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S4" i="1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1691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1710"/>
  <c r="S1711"/>
  <c r="S1712"/>
  <c r="S1713"/>
  <c r="S1714"/>
  <c r="S1715"/>
  <c r="S1716"/>
  <c r="S1717"/>
  <c r="S1718"/>
  <c r="S1719"/>
  <c r="S1720"/>
  <c r="S1721"/>
  <c r="S1722"/>
  <c r="S1723"/>
  <c r="S1724"/>
  <c r="S1725"/>
  <c r="S1726"/>
  <c r="S1727"/>
  <c r="S1728"/>
  <c r="S1729"/>
  <c r="S1730"/>
  <c r="S1731"/>
  <c r="S1732"/>
  <c r="S1733"/>
  <c r="S1734"/>
  <c r="S1735"/>
  <c r="S1736"/>
  <c r="S1737"/>
  <c r="S1738"/>
  <c r="S1739"/>
  <c r="S1740"/>
  <c r="S1741"/>
  <c r="S1742"/>
  <c r="S1743"/>
  <c r="S1744"/>
  <c r="S1745"/>
  <c r="S1746"/>
  <c r="S1747"/>
  <c r="S1748"/>
  <c r="S1749"/>
  <c r="S1750"/>
  <c r="S1751"/>
  <c r="S1752"/>
  <c r="S1753"/>
  <c r="S1754"/>
  <c r="S1755"/>
  <c r="S1756"/>
  <c r="S1757"/>
  <c r="S1758"/>
  <c r="S1759"/>
  <c r="S1760"/>
  <c r="S1761"/>
  <c r="S1762"/>
  <c r="S1763"/>
  <c r="S1764"/>
  <c r="S1765"/>
  <c r="S1766"/>
  <c r="S1767"/>
  <c r="S1768"/>
  <c r="S1769"/>
  <c r="S1770"/>
  <c r="S1771"/>
  <c r="S1772"/>
  <c r="S1773"/>
  <c r="S1774"/>
  <c r="S1775"/>
  <c r="S1776"/>
  <c r="S1777"/>
  <c r="S1778"/>
  <c r="S1779"/>
  <c r="S1780"/>
  <c r="S1781"/>
  <c r="S1782"/>
  <c r="S1783"/>
  <c r="S1784"/>
  <c r="S1785"/>
  <c r="S1786"/>
  <c r="S1787"/>
  <c r="S1788"/>
  <c r="S1789"/>
  <c r="S1790"/>
  <c r="S1791"/>
  <c r="S1792"/>
  <c r="S1793"/>
  <c r="S1794"/>
  <c r="S1795"/>
  <c r="S1796"/>
  <c r="S1797"/>
  <c r="S1798"/>
  <c r="S1799"/>
  <c r="S1800"/>
  <c r="S1801"/>
  <c r="S1802"/>
  <c r="S1803"/>
  <c r="S1804"/>
  <c r="S1805"/>
  <c r="S1806"/>
  <c r="S1807"/>
  <c r="S1808"/>
  <c r="S1809"/>
  <c r="S1810"/>
  <c r="S1811"/>
  <c r="S1812"/>
  <c r="S1813"/>
  <c r="S1814"/>
  <c r="S1815"/>
  <c r="S1816"/>
  <c r="S1817"/>
  <c r="S1818"/>
  <c r="S1819"/>
  <c r="S1820"/>
  <c r="S1821"/>
  <c r="S1822"/>
  <c r="S1823"/>
  <c r="S1824"/>
  <c r="S1825"/>
  <c r="S1826"/>
  <c r="S1827"/>
  <c r="S1828"/>
  <c r="S1829"/>
  <c r="S1830"/>
  <c r="S1831"/>
  <c r="S1832"/>
  <c r="S1833"/>
  <c r="S1834"/>
  <c r="S1835"/>
  <c r="S1836"/>
  <c r="S1837"/>
  <c r="S1838"/>
  <c r="S1839"/>
  <c r="S1840"/>
  <c r="S1841"/>
  <c r="S1842"/>
  <c r="S1843"/>
  <c r="S1844"/>
  <c r="S1845"/>
  <c r="S1846"/>
  <c r="S1847"/>
  <c r="S1848"/>
  <c r="S1849"/>
  <c r="S1850"/>
  <c r="S1851"/>
  <c r="S1852"/>
  <c r="S1853"/>
  <c r="S1854"/>
  <c r="S1855"/>
  <c r="S1856"/>
  <c r="S1857"/>
  <c r="S1858"/>
  <c r="S1859"/>
  <c r="S1860"/>
  <c r="S1861"/>
  <c r="S1862"/>
  <c r="S1863"/>
  <c r="S1864"/>
  <c r="S1865"/>
  <c r="S1866"/>
  <c r="S1867"/>
  <c r="S1868"/>
  <c r="S1869"/>
  <c r="S1870"/>
  <c r="S1871"/>
  <c r="S1872"/>
  <c r="S1873"/>
  <c r="S1874"/>
  <c r="S1875"/>
  <c r="S1876"/>
  <c r="S1877"/>
  <c r="S1878"/>
  <c r="S1879"/>
  <c r="S1880"/>
  <c r="S1881"/>
  <c r="S1882"/>
  <c r="S1883"/>
  <c r="S1884"/>
  <c r="S1885"/>
  <c r="S1886"/>
  <c r="S1887"/>
  <c r="S1888"/>
  <c r="S1889"/>
  <c r="S1890"/>
  <c r="S1891"/>
  <c r="S1892"/>
  <c r="S1893"/>
  <c r="S1894"/>
  <c r="S1895"/>
  <c r="S1896"/>
  <c r="S1897"/>
  <c r="S1898"/>
  <c r="S1899"/>
  <c r="S1900"/>
  <c r="S1901"/>
  <c r="S1902"/>
  <c r="S1903"/>
  <c r="S1904"/>
  <c r="S1905"/>
  <c r="S1906"/>
  <c r="S1907"/>
  <c r="S1908"/>
  <c r="S1909"/>
  <c r="S1910"/>
  <c r="S1911"/>
  <c r="S1912"/>
  <c r="S1913"/>
  <c r="S1914"/>
  <c r="S1915"/>
  <c r="S1916"/>
  <c r="S1917"/>
  <c r="S1918"/>
  <c r="S1919"/>
  <c r="S1920"/>
  <c r="S1921"/>
  <c r="S1922"/>
  <c r="S1923"/>
  <c r="S1924"/>
  <c r="S1925"/>
  <c r="S1926"/>
  <c r="S1927"/>
  <c r="S1928"/>
  <c r="S1929"/>
  <c r="S1930"/>
  <c r="S1931"/>
  <c r="S1932"/>
  <c r="S1933"/>
  <c r="S1934"/>
  <c r="S1935"/>
  <c r="S1936"/>
  <c r="S1937"/>
  <c r="S1938"/>
  <c r="S1939"/>
  <c r="S1940"/>
  <c r="S1941"/>
  <c r="S1942"/>
  <c r="S1943"/>
  <c r="S1944"/>
  <c r="S1945"/>
  <c r="S1946"/>
  <c r="S1947"/>
  <c r="S1948"/>
  <c r="S1949"/>
  <c r="S1950"/>
  <c r="S1951"/>
  <c r="S1952"/>
  <c r="S1953"/>
  <c r="S1954"/>
  <c r="S1955"/>
  <c r="S1956"/>
  <c r="S1957"/>
  <c r="S1958"/>
  <c r="S1959"/>
  <c r="S1960"/>
  <c r="S1961"/>
  <c r="S1962"/>
  <c r="S1963"/>
  <c r="S1964"/>
  <c r="S1965"/>
  <c r="S1966"/>
  <c r="S1967"/>
  <c r="S1968"/>
  <c r="S1969"/>
  <c r="S1970"/>
  <c r="S1971"/>
  <c r="S1972"/>
  <c r="S1973"/>
  <c r="S1974"/>
  <c r="S1975"/>
  <c r="S1976"/>
  <c r="S1977"/>
  <c r="S1978"/>
  <c r="S1979"/>
  <c r="S1980"/>
  <c r="S1981"/>
  <c r="S1982"/>
  <c r="S1983"/>
  <c r="S1984"/>
  <c r="S1985"/>
  <c r="S1986"/>
  <c r="S1987"/>
  <c r="S1988"/>
  <c r="S1989"/>
  <c r="S1990"/>
  <c r="S1991"/>
  <c r="S1992"/>
  <c r="S1993"/>
  <c r="S1994"/>
  <c r="S1995"/>
  <c r="S1996"/>
  <c r="S1997"/>
  <c r="S1998"/>
  <c r="S1999"/>
  <c r="S2000"/>
  <c r="S2001"/>
  <c r="S2002"/>
  <c r="S2003"/>
  <c r="S2004"/>
  <c r="S2005"/>
  <c r="S2006"/>
  <c r="S2007"/>
  <c r="S2008"/>
  <c r="S2009"/>
  <c r="S2010"/>
  <c r="S2011"/>
  <c r="S2012"/>
  <c r="S2013"/>
  <c r="S2014"/>
  <c r="S2015"/>
  <c r="S2016"/>
  <c r="S2017"/>
  <c r="S2018"/>
  <c r="S2019"/>
  <c r="S2020"/>
  <c r="S2021"/>
  <c r="S2022"/>
  <c r="S2023"/>
  <c r="S2024"/>
  <c r="S2025"/>
  <c r="S2026"/>
  <c r="S2027"/>
  <c r="S2028"/>
  <c r="S2029"/>
  <c r="S2030"/>
  <c r="S2031"/>
  <c r="S2032"/>
  <c r="S2033"/>
  <c r="S2034"/>
  <c r="S2035"/>
  <c r="S2036"/>
  <c r="S2037"/>
  <c r="S2038"/>
  <c r="S2039"/>
  <c r="S2040"/>
  <c r="S2041"/>
  <c r="S2042"/>
  <c r="S2043"/>
  <c r="S2044"/>
  <c r="S2045"/>
  <c r="S2046"/>
  <c r="S2047"/>
  <c r="S2048"/>
  <c r="S2049"/>
  <c r="S2050"/>
  <c r="S2051"/>
  <c r="S2052"/>
  <c r="S2053"/>
  <c r="S2054"/>
  <c r="S2055"/>
  <c r="S2056"/>
  <c r="S2057"/>
  <c r="S2058"/>
  <c r="S2059"/>
  <c r="S2060"/>
  <c r="S2061"/>
  <c r="S2062"/>
  <c r="S2063"/>
  <c r="S2064"/>
  <c r="S2065"/>
  <c r="S2066"/>
  <c r="S2067"/>
  <c r="S2068"/>
  <c r="S2069"/>
  <c r="S2070"/>
  <c r="S2071"/>
  <c r="S2072"/>
  <c r="S2073"/>
  <c r="S2074"/>
  <c r="S2075"/>
  <c r="S2076"/>
  <c r="S2077"/>
  <c r="S2078"/>
  <c r="S2079"/>
  <c r="S2080"/>
  <c r="S2081"/>
  <c r="S2082"/>
  <c r="S2083"/>
  <c r="S2084"/>
  <c r="S2085"/>
  <c r="S2086"/>
  <c r="S2087"/>
  <c r="S2088"/>
  <c r="S2089"/>
  <c r="S2090"/>
  <c r="S2091"/>
  <c r="S2092"/>
  <c r="S2093"/>
  <c r="S2094"/>
  <c r="S2095"/>
  <c r="S2096"/>
  <c r="S2097"/>
  <c r="S2098"/>
  <c r="S2099"/>
  <c r="S2100"/>
  <c r="S2101"/>
  <c r="S2102"/>
  <c r="S2103"/>
  <c r="S2104"/>
  <c r="S2105"/>
  <c r="S2106"/>
  <c r="S2107"/>
  <c r="S2108"/>
  <c r="S2109"/>
  <c r="S2110"/>
  <c r="S2111"/>
  <c r="S2112"/>
  <c r="S2113"/>
  <c r="S2114"/>
  <c r="S2115"/>
  <c r="S2116"/>
  <c r="S2117"/>
  <c r="S2118"/>
  <c r="S2119"/>
  <c r="S2120"/>
  <c r="S2121"/>
  <c r="S2122"/>
  <c r="S2123"/>
  <c r="S2124"/>
  <c r="S2125"/>
  <c r="S2126"/>
  <c r="S2127"/>
  <c r="S2128"/>
  <c r="S2129"/>
  <c r="S2130"/>
  <c r="S2131"/>
  <c r="S2132"/>
  <c r="S2133"/>
  <c r="S2134"/>
  <c r="S2135"/>
  <c r="S2136"/>
  <c r="S2137"/>
  <c r="S2138"/>
  <c r="S2139"/>
  <c r="S2140"/>
  <c r="S2141"/>
  <c r="S2142"/>
  <c r="S2143"/>
  <c r="S2144"/>
  <c r="S2145"/>
  <c r="S2146"/>
  <c r="S2147"/>
  <c r="S2148"/>
  <c r="S2149"/>
  <c r="S2150"/>
  <c r="S2151"/>
  <c r="S2152"/>
  <c r="S2153"/>
  <c r="S2154"/>
  <c r="S2155"/>
  <c r="S2156"/>
  <c r="S2157"/>
  <c r="S2158"/>
  <c r="S2159"/>
  <c r="S2160"/>
  <c r="S2161"/>
  <c r="S2162"/>
  <c r="S2163"/>
  <c r="S2164"/>
  <c r="S2165"/>
  <c r="S2166"/>
  <c r="S2167"/>
  <c r="S2168"/>
  <c r="S2169"/>
  <c r="S2170"/>
  <c r="S2171"/>
  <c r="S2172"/>
  <c r="S2173"/>
  <c r="S2174"/>
  <c r="S2175"/>
  <c r="S2176"/>
  <c r="S2177"/>
  <c r="S2178"/>
  <c r="S2179"/>
  <c r="S2180"/>
  <c r="S2181"/>
  <c r="S2182"/>
  <c r="S2183"/>
  <c r="S2184"/>
  <c r="S2185"/>
  <c r="S2186"/>
  <c r="S2187"/>
  <c r="S2188"/>
  <c r="S2189"/>
  <c r="S2190"/>
  <c r="S2191"/>
  <c r="S2192"/>
  <c r="S2193"/>
  <c r="S2194"/>
  <c r="S2195"/>
  <c r="S2196"/>
  <c r="S2197"/>
  <c r="S2198"/>
  <c r="S2199"/>
  <c r="S2200"/>
  <c r="S2201"/>
  <c r="S2202"/>
  <c r="S2203"/>
  <c r="S2204"/>
  <c r="S2205"/>
  <c r="S2206"/>
  <c r="S2207"/>
  <c r="S2208"/>
  <c r="S2209"/>
  <c r="S2210"/>
  <c r="S2211"/>
  <c r="S2212"/>
  <c r="S2213"/>
  <c r="S2214"/>
  <c r="S2215"/>
  <c r="S2216"/>
  <c r="S2217"/>
  <c r="S2218"/>
  <c r="S2219"/>
  <c r="S2220"/>
  <c r="S2221"/>
  <c r="S2222"/>
  <c r="S2223"/>
  <c r="S2224"/>
  <c r="S2225"/>
  <c r="S2226"/>
  <c r="S2227"/>
  <c r="S2228"/>
  <c r="S2229"/>
  <c r="S2230"/>
  <c r="S2231"/>
  <c r="S2232"/>
  <c r="S2233"/>
  <c r="S2234"/>
  <c r="S2235"/>
  <c r="S2236"/>
  <c r="S2237"/>
  <c r="S2238"/>
  <c r="S2239"/>
  <c r="S2240"/>
  <c r="S2241"/>
  <c r="S2242"/>
  <c r="S2243"/>
  <c r="S2244"/>
  <c r="S2245"/>
  <c r="S2246"/>
  <c r="S2247"/>
  <c r="S2248"/>
  <c r="S2249"/>
  <c r="S2250"/>
  <c r="S2251"/>
  <c r="S2252"/>
  <c r="S2253"/>
  <c r="S2254"/>
  <c r="S2255"/>
  <c r="S2256"/>
  <c r="S2257"/>
  <c r="S2258"/>
  <c r="S2259"/>
  <c r="S2260"/>
  <c r="S2261"/>
  <c r="S2262"/>
  <c r="S2263"/>
  <c r="S2264"/>
  <c r="S2265"/>
  <c r="S2266"/>
  <c r="S2267"/>
  <c r="S2268"/>
  <c r="S2269"/>
  <c r="S2270"/>
  <c r="S2271"/>
  <c r="S2272"/>
  <c r="S2273"/>
  <c r="S2274"/>
  <c r="S2275"/>
  <c r="S2276"/>
  <c r="S2277"/>
  <c r="S2278"/>
  <c r="S2279"/>
  <c r="S2280"/>
  <c r="S2281"/>
  <c r="S2282"/>
  <c r="S2283"/>
  <c r="S2284"/>
  <c r="S2285"/>
  <c r="S2286"/>
  <c r="S2287"/>
  <c r="S2288"/>
  <c r="S2289"/>
  <c r="S2290"/>
  <c r="S2291"/>
  <c r="S2292"/>
  <c r="S2293"/>
  <c r="S2294"/>
  <c r="S2295"/>
  <c r="S2296"/>
  <c r="S2297"/>
  <c r="S2298"/>
  <c r="S2299"/>
  <c r="S2300"/>
  <c r="S2301"/>
  <c r="S2302"/>
  <c r="S2303"/>
  <c r="S2304"/>
  <c r="S2305"/>
  <c r="S2306"/>
  <c r="S2307"/>
  <c r="S2308"/>
  <c r="S2309"/>
  <c r="S2310"/>
  <c r="S2311"/>
  <c r="S2312"/>
  <c r="S2313"/>
  <c r="S2314"/>
  <c r="S2315"/>
  <c r="S2316"/>
  <c r="S2317"/>
  <c r="S2318"/>
  <c r="S2319"/>
  <c r="S2320"/>
  <c r="S2321"/>
  <c r="S2322"/>
  <c r="S2323"/>
  <c r="S2324"/>
  <c r="S2325"/>
  <c r="S2326"/>
  <c r="S2327"/>
  <c r="S2328"/>
  <c r="S2329"/>
  <c r="S2330"/>
  <c r="S2331"/>
  <c r="S2332"/>
  <c r="S2333"/>
  <c r="S2334"/>
  <c r="S2335"/>
  <c r="S2336"/>
  <c r="S2337"/>
  <c r="S2338"/>
  <c r="S2339"/>
  <c r="S2340"/>
  <c r="S2341"/>
  <c r="S2342"/>
  <c r="S2343"/>
  <c r="S2344"/>
  <c r="S2345"/>
  <c r="S2346"/>
  <c r="S2347"/>
  <c r="S2348"/>
  <c r="S2349"/>
  <c r="S2350"/>
  <c r="S2351"/>
  <c r="S2352"/>
  <c r="S2353"/>
  <c r="S2354"/>
  <c r="S2355"/>
  <c r="S2356"/>
  <c r="S2357"/>
  <c r="S2358"/>
  <c r="S2359"/>
  <c r="S2360"/>
  <c r="S2361"/>
  <c r="S2362"/>
  <c r="S2363"/>
  <c r="S2364"/>
  <c r="S2365"/>
  <c r="S2366"/>
  <c r="S2367"/>
  <c r="S2368"/>
  <c r="S2369"/>
  <c r="S2370"/>
  <c r="S2371"/>
  <c r="S2372"/>
  <c r="S2373"/>
  <c r="S2374"/>
  <c r="S2375"/>
  <c r="S2376"/>
  <c r="S2377"/>
  <c r="S2378"/>
  <c r="S2379"/>
  <c r="S2380"/>
  <c r="S2381"/>
  <c r="S2382"/>
  <c r="S2383"/>
  <c r="S2384"/>
  <c r="S2385"/>
  <c r="S2386"/>
  <c r="S2387"/>
  <c r="S2388"/>
  <c r="S2389"/>
  <c r="S2390"/>
  <c r="S2391"/>
  <c r="S2392"/>
  <c r="S2393"/>
  <c r="S2394"/>
  <c r="S2395"/>
  <c r="S2396"/>
  <c r="S2397"/>
  <c r="S2398"/>
  <c r="S2399"/>
  <c r="S2400"/>
  <c r="S2401"/>
  <c r="S2402"/>
  <c r="S2403"/>
  <c r="S2404"/>
  <c r="S2405"/>
  <c r="S2406"/>
  <c r="S2407"/>
  <c r="S2408"/>
  <c r="S2409"/>
  <c r="S2410"/>
  <c r="S2411"/>
  <c r="S2412"/>
  <c r="S2413"/>
  <c r="S2414"/>
  <c r="S2415"/>
  <c r="S2416"/>
  <c r="S2417"/>
  <c r="S2418"/>
  <c r="S2419"/>
  <c r="S2420"/>
  <c r="S2421"/>
  <c r="S2422"/>
  <c r="S2423"/>
  <c r="S2424"/>
  <c r="S2425"/>
  <c r="S2426"/>
  <c r="S2427"/>
  <c r="S2428"/>
  <c r="S2429"/>
  <c r="S2430"/>
  <c r="S2431"/>
  <c r="S2432"/>
  <c r="S2433"/>
  <c r="S2434"/>
  <c r="S2435"/>
  <c r="S2436"/>
  <c r="S2437"/>
  <c r="S2438"/>
  <c r="S2439"/>
  <c r="S2440"/>
  <c r="S2441"/>
  <c r="S2442"/>
  <c r="S2443"/>
  <c r="S2444"/>
  <c r="S2445"/>
  <c r="S2446"/>
  <c r="S2447"/>
  <c r="S2448"/>
  <c r="S2449"/>
  <c r="S2450"/>
  <c r="S2451"/>
  <c r="S2452"/>
  <c r="S2453"/>
  <c r="S2454"/>
  <c r="S2455"/>
  <c r="S2456"/>
  <c r="S2457"/>
  <c r="S2458"/>
  <c r="S2459"/>
  <c r="S2460"/>
  <c r="S2461"/>
  <c r="S2462"/>
  <c r="S2463"/>
  <c r="S2464"/>
  <c r="S2465"/>
  <c r="S2466"/>
  <c r="S2467"/>
  <c r="S2468"/>
  <c r="S2469"/>
  <c r="S2470"/>
  <c r="S2471"/>
  <c r="S2472"/>
  <c r="S2473"/>
  <c r="S2474"/>
  <c r="S2475"/>
  <c r="S2476"/>
  <c r="S2477"/>
  <c r="S2478"/>
  <c r="S2479"/>
  <c r="S2480"/>
  <c r="S2481"/>
  <c r="S2482"/>
  <c r="S2483"/>
  <c r="S2484"/>
  <c r="S2485"/>
  <c r="S2486"/>
  <c r="S2487"/>
  <c r="S2488"/>
  <c r="S2489"/>
  <c r="S2490"/>
  <c r="S2491"/>
  <c r="S2492"/>
  <c r="S2493"/>
  <c r="S2494"/>
  <c r="S2495"/>
  <c r="S2496"/>
  <c r="S2497"/>
  <c r="S2498"/>
  <c r="S2499"/>
  <c r="S2500"/>
  <c r="S2501"/>
  <c r="S2502"/>
  <c r="S2503"/>
  <c r="S2504"/>
  <c r="S2505"/>
  <c r="S2506"/>
  <c r="S2507"/>
  <c r="S2508"/>
  <c r="S2509"/>
  <c r="S2510"/>
  <c r="S2511"/>
  <c r="S2512"/>
  <c r="S2513"/>
  <c r="S2514"/>
  <c r="S2515"/>
  <c r="S2516"/>
  <c r="S2517"/>
  <c r="S2518"/>
  <c r="S2519"/>
  <c r="S2520"/>
  <c r="S2521"/>
  <c r="S2522"/>
  <c r="S2523"/>
  <c r="S2524"/>
  <c r="S2525"/>
  <c r="S2526"/>
  <c r="S2527"/>
  <c r="S2528"/>
  <c r="S2529"/>
  <c r="S2530"/>
  <c r="S2531"/>
  <c r="S2532"/>
  <c r="S2533"/>
  <c r="S2534"/>
  <c r="S2535"/>
  <c r="S2536"/>
  <c r="S2537"/>
  <c r="S2538"/>
  <c r="S2539"/>
  <c r="S2540"/>
  <c r="S2541"/>
  <c r="S2542"/>
  <c r="S2543"/>
  <c r="S2544"/>
  <c r="S2545"/>
  <c r="S2546"/>
  <c r="S2547"/>
  <c r="S2548"/>
  <c r="S2549"/>
  <c r="S2550"/>
  <c r="S2551"/>
  <c r="S2552"/>
  <c r="S2553"/>
  <c r="S2554"/>
  <c r="S2555"/>
  <c r="S2556"/>
  <c r="S2557"/>
  <c r="S2558"/>
  <c r="S2559"/>
  <c r="S2560"/>
  <c r="S2561"/>
  <c r="S2562"/>
  <c r="S2563"/>
  <c r="S2564"/>
  <c r="S2565"/>
  <c r="S2566"/>
  <c r="S2567"/>
  <c r="S2568"/>
  <c r="S2569"/>
  <c r="S2570"/>
  <c r="S2571"/>
  <c r="S2572"/>
  <c r="S2573"/>
  <c r="S2574"/>
  <c r="S2575"/>
  <c r="S2576"/>
  <c r="S2577"/>
  <c r="S2578"/>
  <c r="S2579"/>
  <c r="S2580"/>
  <c r="S2581"/>
  <c r="S2582"/>
  <c r="S2583"/>
  <c r="S2584"/>
  <c r="S2585"/>
  <c r="S2586"/>
  <c r="S2587"/>
  <c r="S2588"/>
  <c r="S2589"/>
  <c r="S2590"/>
  <c r="S2591"/>
  <c r="S2592"/>
  <c r="S2593"/>
  <c r="S2594"/>
  <c r="S2595"/>
  <c r="S2596"/>
  <c r="S2597"/>
  <c r="S2598"/>
  <c r="S2599"/>
  <c r="S2600"/>
  <c r="S2601"/>
  <c r="S2602"/>
  <c r="S2603"/>
  <c r="S2604"/>
  <c r="S2605"/>
  <c r="S2606"/>
  <c r="S2607"/>
  <c r="S2608"/>
  <c r="S2609"/>
  <c r="S2610"/>
  <c r="S2611"/>
  <c r="S2612"/>
  <c r="S2613"/>
  <c r="S2614"/>
  <c r="S2615"/>
  <c r="S2616"/>
  <c r="S2617"/>
  <c r="S2618"/>
  <c r="S2619"/>
  <c r="S2620"/>
  <c r="S2621"/>
  <c r="S2622"/>
  <c r="S2623"/>
  <c r="S2624"/>
  <c r="S2625"/>
  <c r="S2626"/>
  <c r="S2627"/>
  <c r="S2628"/>
  <c r="S2629"/>
  <c r="S2630"/>
  <c r="S2631"/>
  <c r="S2632"/>
  <c r="S2633"/>
  <c r="S2634"/>
  <c r="S2635"/>
  <c r="S2636"/>
  <c r="S2637"/>
  <c r="S2638"/>
  <c r="S2639"/>
  <c r="S2640"/>
  <c r="S2641"/>
  <c r="S2642"/>
  <c r="S2643"/>
  <c r="S2644"/>
  <c r="S2645"/>
  <c r="S2646"/>
  <c r="S2647"/>
  <c r="S2648"/>
  <c r="S2649"/>
  <c r="S2650"/>
  <c r="S2651"/>
  <c r="S2652"/>
  <c r="S2653"/>
  <c r="S2654"/>
  <c r="S2655"/>
  <c r="S2656"/>
  <c r="S2657"/>
  <c r="S2658"/>
  <c r="S2659"/>
  <c r="S2660"/>
  <c r="S2661"/>
  <c r="S2662"/>
  <c r="S2663"/>
  <c r="S2664"/>
  <c r="S2665"/>
  <c r="S2666"/>
  <c r="S2667"/>
  <c r="S2668"/>
  <c r="S2669"/>
  <c r="S2670"/>
  <c r="S2671"/>
  <c r="S2672"/>
  <c r="S2673"/>
  <c r="S2674"/>
  <c r="S2675"/>
  <c r="S2676"/>
  <c r="S2677"/>
  <c r="S2678"/>
  <c r="S2679"/>
  <c r="S2680"/>
  <c r="S2681"/>
  <c r="S2682"/>
  <c r="S2683"/>
  <c r="S2684"/>
  <c r="S2685"/>
  <c r="S2686"/>
  <c r="S2687"/>
  <c r="S2688"/>
  <c r="S2689"/>
  <c r="S2690"/>
  <c r="S2691"/>
  <c r="S2692"/>
  <c r="S2693"/>
  <c r="S2694"/>
  <c r="S2695"/>
  <c r="S2696"/>
  <c r="S2697"/>
  <c r="S2698"/>
  <c r="S2699"/>
  <c r="S2700"/>
  <c r="S2701"/>
  <c r="S2702"/>
  <c r="S2703"/>
  <c r="S2704"/>
  <c r="S2705"/>
  <c r="S2706"/>
  <c r="S2707"/>
  <c r="S2708"/>
  <c r="S2709"/>
  <c r="S2710"/>
  <c r="S2711"/>
  <c r="S2712"/>
  <c r="S2713"/>
  <c r="S2714"/>
  <c r="S2715"/>
  <c r="S2716"/>
  <c r="S2717"/>
  <c r="S2718"/>
  <c r="S2719"/>
  <c r="S2720"/>
  <c r="S2721"/>
  <c r="S2722"/>
  <c r="S2723"/>
  <c r="S2724"/>
  <c r="S2725"/>
  <c r="S2726"/>
  <c r="S2727"/>
  <c r="S2728"/>
  <c r="S2729"/>
  <c r="S2730"/>
  <c r="S2731"/>
  <c r="S2732"/>
  <c r="S2733"/>
  <c r="S2734"/>
  <c r="S2735"/>
  <c r="S2736"/>
  <c r="S2737"/>
  <c r="S2738"/>
  <c r="S2739"/>
  <c r="S2740"/>
  <c r="S2741"/>
  <c r="S2742"/>
  <c r="S2743"/>
  <c r="S2744"/>
  <c r="S2745"/>
  <c r="S2746"/>
  <c r="S2747"/>
  <c r="S2748"/>
  <c r="S2749"/>
  <c r="S2750"/>
  <c r="S2751"/>
  <c r="S2752"/>
  <c r="S2753"/>
  <c r="S2754"/>
  <c r="S2755"/>
  <c r="S2756"/>
  <c r="S2757"/>
  <c r="S2758"/>
  <c r="S2759"/>
  <c r="S2760"/>
  <c r="S2761"/>
  <c r="S2762"/>
  <c r="S2763"/>
  <c r="S2764"/>
  <c r="S2765"/>
  <c r="S2766"/>
  <c r="S2767"/>
  <c r="S2768"/>
  <c r="S2769"/>
  <c r="S2770"/>
  <c r="S2771"/>
  <c r="S2772"/>
  <c r="S2773"/>
  <c r="S2774"/>
  <c r="S2775"/>
  <c r="S2776"/>
  <c r="S2777"/>
  <c r="S2778"/>
  <c r="S2779"/>
  <c r="S2780"/>
  <c r="S2781"/>
  <c r="S2782"/>
  <c r="S2783"/>
  <c r="S2784"/>
  <c r="S2785"/>
  <c r="S2786"/>
  <c r="S2787"/>
  <c r="S2788"/>
  <c r="S2789"/>
  <c r="S2790"/>
  <c r="S2791"/>
  <c r="S2792"/>
  <c r="S2793"/>
  <c r="S2794"/>
  <c r="S2795"/>
  <c r="S2796"/>
  <c r="S2797"/>
  <c r="S2798"/>
  <c r="S2799"/>
  <c r="S2800"/>
  <c r="S2801"/>
  <c r="S2802"/>
  <c r="S2803"/>
  <c r="S2804"/>
  <c r="S2805"/>
  <c r="S2806"/>
  <c r="S2807"/>
  <c r="S2808"/>
  <c r="S2809"/>
  <c r="S2810"/>
  <c r="S2811"/>
  <c r="S2812"/>
  <c r="S2813"/>
  <c r="S2814"/>
  <c r="S2815"/>
  <c r="S2816"/>
  <c r="S2817"/>
  <c r="S2818"/>
  <c r="S2819"/>
  <c r="S2820"/>
  <c r="S2821"/>
  <c r="S2822"/>
  <c r="S2823"/>
  <c r="S2824"/>
  <c r="S2825"/>
  <c r="S2826"/>
  <c r="S2827"/>
  <c r="S2828"/>
  <c r="S2829"/>
  <c r="S2830"/>
  <c r="S2831"/>
  <c r="S2832"/>
  <c r="S2833"/>
  <c r="S2834"/>
  <c r="S2835"/>
  <c r="S2836"/>
  <c r="S2837"/>
  <c r="S2838"/>
  <c r="S2839"/>
  <c r="S2840"/>
  <c r="S2841"/>
  <c r="S2842"/>
  <c r="S2843"/>
  <c r="S2844"/>
  <c r="S2845"/>
  <c r="S2846"/>
  <c r="S2847"/>
  <c r="S2848"/>
  <c r="S2849"/>
  <c r="S2850"/>
  <c r="S2851"/>
  <c r="S2852"/>
  <c r="S2853"/>
  <c r="S2854"/>
  <c r="S2855"/>
  <c r="S2856"/>
  <c r="S2857"/>
  <c r="S2858"/>
  <c r="S2859"/>
  <c r="S2860"/>
  <c r="S2861"/>
  <c r="S2862"/>
  <c r="S2863"/>
  <c r="S2864"/>
  <c r="S2865"/>
  <c r="S2866"/>
  <c r="S2867"/>
  <c r="S2868"/>
  <c r="S2869"/>
  <c r="S2870"/>
  <c r="S2871"/>
  <c r="S2872"/>
  <c r="S2873"/>
  <c r="S2874"/>
  <c r="S2875"/>
  <c r="S2876"/>
  <c r="S2877"/>
  <c r="S2878"/>
  <c r="S2879"/>
  <c r="S2880"/>
  <c r="S2881"/>
  <c r="S2882"/>
  <c r="S2883"/>
  <c r="S2884"/>
  <c r="S2885"/>
  <c r="S2886"/>
  <c r="S2887"/>
  <c r="S2888"/>
  <c r="S2889"/>
  <c r="S2890"/>
  <c r="S2891"/>
  <c r="S2892"/>
  <c r="S2893"/>
  <c r="S2894"/>
  <c r="S2895"/>
  <c r="S2896"/>
  <c r="S2897"/>
  <c r="S2898"/>
  <c r="S2899"/>
  <c r="S2900"/>
  <c r="S2901"/>
  <c r="S2902"/>
  <c r="S2903"/>
  <c r="S2904"/>
  <c r="S2905"/>
  <c r="S2906"/>
  <c r="S2907"/>
  <c r="S2908"/>
  <c r="S2909"/>
  <c r="S2910"/>
  <c r="S2911"/>
  <c r="S2912"/>
  <c r="S2913"/>
  <c r="S2914"/>
  <c r="S2915"/>
  <c r="S2916"/>
  <c r="S2917"/>
  <c r="S2918"/>
  <c r="S2919"/>
  <c r="S2920"/>
  <c r="S2921"/>
  <c r="S2922"/>
  <c r="S2923"/>
  <c r="S2924"/>
  <c r="S2925"/>
  <c r="S2926"/>
  <c r="S2927"/>
  <c r="S2928"/>
  <c r="S2929"/>
  <c r="S2930"/>
  <c r="S2931"/>
  <c r="S2932"/>
  <c r="S2933"/>
  <c r="S2934"/>
  <c r="S2935"/>
  <c r="S2936"/>
  <c r="S2937"/>
  <c r="S2938"/>
  <c r="S2939"/>
  <c r="S2940"/>
  <c r="S2941"/>
  <c r="S2942"/>
  <c r="S2943"/>
  <c r="S2944"/>
  <c r="S2945"/>
  <c r="S2946"/>
  <c r="S2947"/>
  <c r="S2948"/>
  <c r="S2949"/>
  <c r="S2950"/>
  <c r="S2951"/>
  <c r="S2952"/>
  <c r="S2953"/>
  <c r="S2954"/>
  <c r="S2955"/>
  <c r="S2956"/>
  <c r="S2957"/>
  <c r="S2958"/>
  <c r="S2959"/>
  <c r="S2960"/>
  <c r="S2961"/>
  <c r="S2962"/>
  <c r="S2963"/>
  <c r="S2964"/>
  <c r="S2965"/>
  <c r="S2966"/>
  <c r="S2967"/>
  <c r="S2968"/>
  <c r="S2969"/>
  <c r="S2970"/>
  <c r="S2971"/>
  <c r="S2972"/>
  <c r="S2973"/>
  <c r="S2974"/>
  <c r="S2975"/>
  <c r="S2976"/>
  <c r="S2977"/>
  <c r="S2978"/>
  <c r="S2979"/>
  <c r="S2980"/>
  <c r="S2981"/>
  <c r="S2982"/>
  <c r="S2983"/>
  <c r="S2984"/>
  <c r="S2985"/>
  <c r="S2986"/>
  <c r="S2987"/>
  <c r="S2988"/>
  <c r="S2989"/>
  <c r="S2990"/>
  <c r="S2991"/>
  <c r="S2992"/>
  <c r="S2993"/>
  <c r="S2994"/>
  <c r="S2995"/>
  <c r="S2996"/>
  <c r="S2997"/>
  <c r="S2998"/>
  <c r="S2999"/>
  <c r="S3000"/>
  <c r="S3001"/>
  <c r="S3002"/>
  <c r="S3003"/>
  <c r="S3004"/>
  <c r="S3005"/>
  <c r="S3006"/>
  <c r="S3007"/>
  <c r="S3008"/>
  <c r="S3009"/>
  <c r="S3010"/>
  <c r="S3011"/>
  <c r="S3012"/>
  <c r="S3013"/>
  <c r="S3014"/>
  <c r="S3015"/>
  <c r="S3016"/>
  <c r="S3017"/>
  <c r="S3018"/>
  <c r="S3019"/>
  <c r="S3020"/>
  <c r="S3021"/>
  <c r="S3022"/>
  <c r="S3023"/>
  <c r="S3024"/>
  <c r="S3025"/>
  <c r="S3026"/>
  <c r="S3027"/>
  <c r="S3028"/>
  <c r="S3029"/>
  <c r="S3030"/>
  <c r="S3031"/>
  <c r="S3032"/>
  <c r="S3033"/>
  <c r="S3034"/>
  <c r="S3035"/>
  <c r="S3036"/>
  <c r="S3037"/>
  <c r="S3038"/>
  <c r="S3039"/>
  <c r="S3040"/>
  <c r="S3041"/>
  <c r="S3042"/>
  <c r="S3043"/>
  <c r="S3044"/>
  <c r="S3045"/>
  <c r="S3046"/>
  <c r="S3047"/>
  <c r="S3048"/>
  <c r="S3049"/>
  <c r="S3050"/>
  <c r="S3051"/>
  <c r="S3052"/>
  <c r="S3053"/>
  <c r="S3054"/>
  <c r="S3055"/>
  <c r="S3056"/>
  <c r="S3057"/>
  <c r="S3058"/>
  <c r="S3059"/>
  <c r="S3060"/>
  <c r="S3061"/>
  <c r="S3062"/>
  <c r="S3063"/>
  <c r="S3064"/>
  <c r="S3065"/>
  <c r="S3066"/>
  <c r="S3067"/>
  <c r="S3068"/>
  <c r="S3069"/>
  <c r="S3070"/>
  <c r="S3071"/>
  <c r="S3072"/>
  <c r="S3073"/>
  <c r="S3074"/>
  <c r="S3075"/>
  <c r="S3076"/>
  <c r="S3077"/>
  <c r="S3078"/>
  <c r="S3079"/>
  <c r="S3080"/>
  <c r="S3081"/>
  <c r="S3082"/>
  <c r="S3083"/>
  <c r="S3084"/>
  <c r="S3085"/>
  <c r="S3086"/>
  <c r="S3087"/>
  <c r="S3088"/>
  <c r="S3089"/>
  <c r="S3090"/>
  <c r="S3091"/>
  <c r="S3092"/>
  <c r="S3093"/>
  <c r="S3094"/>
  <c r="S3095"/>
  <c r="S3096"/>
  <c r="S3097"/>
  <c r="S3098"/>
  <c r="S3099"/>
  <c r="S3100"/>
  <c r="S3101"/>
  <c r="S3102"/>
  <c r="S3103"/>
  <c r="S3104"/>
  <c r="S3105"/>
  <c r="S3106"/>
  <c r="S3107"/>
  <c r="S3108"/>
  <c r="S3109"/>
  <c r="S3110"/>
  <c r="S3111"/>
  <c r="S3112"/>
  <c r="S3113"/>
  <c r="S3114"/>
  <c r="S3115"/>
  <c r="S3116"/>
  <c r="S3117"/>
  <c r="S3118"/>
  <c r="S3119"/>
  <c r="S3120"/>
  <c r="S3121"/>
  <c r="S3122"/>
  <c r="S3123"/>
  <c r="S3124"/>
  <c r="S3125"/>
  <c r="S3126"/>
  <c r="S3127"/>
  <c r="S3128"/>
  <c r="S3129"/>
  <c r="S3130"/>
  <c r="S3131"/>
  <c r="S3132"/>
  <c r="S3133"/>
  <c r="S3134"/>
  <c r="S3135"/>
  <c r="S3136"/>
  <c r="S3137"/>
  <c r="S3138"/>
  <c r="S3139"/>
  <c r="S3140"/>
  <c r="S3141"/>
  <c r="S3142"/>
  <c r="S3143"/>
  <c r="S3144"/>
  <c r="S3145"/>
  <c r="S3146"/>
  <c r="S3147"/>
  <c r="S3148"/>
  <c r="S3149"/>
  <c r="S3150"/>
  <c r="S3151"/>
  <c r="S3152"/>
  <c r="S3153"/>
  <c r="S3154"/>
  <c r="S3155"/>
  <c r="S3156"/>
  <c r="S3157"/>
  <c r="S3158"/>
  <c r="S3159"/>
  <c r="S3160"/>
  <c r="S3161"/>
  <c r="S3162"/>
  <c r="S3163"/>
  <c r="S3164"/>
  <c r="S3165"/>
  <c r="S3166"/>
  <c r="S3167"/>
  <c r="S3168"/>
  <c r="S3169"/>
  <c r="S3170"/>
  <c r="S3171"/>
  <c r="S3172"/>
  <c r="S3173"/>
  <c r="S3174"/>
  <c r="S3175"/>
  <c r="S3176"/>
  <c r="S3177"/>
  <c r="S3178"/>
  <c r="S3179"/>
  <c r="S3180"/>
  <c r="S3181"/>
  <c r="S3182"/>
  <c r="S3183"/>
  <c r="S3184"/>
  <c r="S3185"/>
  <c r="S3186"/>
  <c r="S3187"/>
  <c r="S3188"/>
  <c r="S3189"/>
  <c r="S3190"/>
  <c r="S3191"/>
  <c r="S3192"/>
  <c r="S3193"/>
  <c r="S3194"/>
  <c r="S3195"/>
  <c r="S3196"/>
  <c r="S3197"/>
  <c r="S3198"/>
  <c r="S3199"/>
  <c r="S3200"/>
  <c r="S3201"/>
  <c r="S3202"/>
  <c r="S3203"/>
  <c r="S3204"/>
  <c r="S3205"/>
  <c r="S3206"/>
  <c r="S3207"/>
  <c r="S3208"/>
  <c r="S3209"/>
  <c r="S3210"/>
  <c r="S3211"/>
  <c r="S3212"/>
  <c r="S3213"/>
  <c r="S3214"/>
  <c r="S3215"/>
  <c r="S3216"/>
  <c r="S3217"/>
  <c r="S3218"/>
  <c r="S3219"/>
  <c r="S3220"/>
  <c r="S3221"/>
  <c r="S3222"/>
  <c r="S3223"/>
  <c r="S3224"/>
  <c r="S3225"/>
  <c r="S3226"/>
  <c r="S3227"/>
  <c r="S3228"/>
  <c r="S3229"/>
  <c r="S3230"/>
  <c r="S3231"/>
  <c r="S3232"/>
  <c r="S3233"/>
  <c r="S3234"/>
  <c r="S3235"/>
  <c r="S3236"/>
  <c r="S3237"/>
  <c r="S3238"/>
  <c r="S3239"/>
  <c r="S3240"/>
  <c r="S3241"/>
  <c r="S3242"/>
  <c r="S3243"/>
  <c r="S3244"/>
  <c r="S3245"/>
  <c r="S3246"/>
  <c r="S3247"/>
  <c r="S3248"/>
  <c r="S3249"/>
  <c r="S3250"/>
  <c r="S3251"/>
  <c r="S3252"/>
  <c r="S3253"/>
  <c r="S3254"/>
  <c r="S3255"/>
  <c r="S3256"/>
  <c r="S3257"/>
  <c r="S3258"/>
  <c r="S3259"/>
  <c r="S3260"/>
  <c r="S3261"/>
  <c r="S3262"/>
  <c r="S3263"/>
  <c r="S3264"/>
  <c r="S3265"/>
  <c r="S3266"/>
  <c r="S3267"/>
  <c r="S3268"/>
  <c r="S3269"/>
  <c r="S3270"/>
  <c r="S3271"/>
  <c r="S3272"/>
  <c r="S3273"/>
  <c r="S3274"/>
  <c r="S3275"/>
  <c r="S3276"/>
  <c r="S3277"/>
  <c r="S3278"/>
  <c r="S3279"/>
  <c r="S3280"/>
  <c r="S3281"/>
  <c r="S3282"/>
  <c r="S3283"/>
  <c r="S3284"/>
  <c r="S3285"/>
  <c r="S3286"/>
  <c r="S3287"/>
  <c r="S3288"/>
  <c r="S3289"/>
  <c r="S3290"/>
  <c r="S3291"/>
  <c r="S3292"/>
  <c r="S3293"/>
  <c r="S3294"/>
  <c r="S3295"/>
  <c r="S3296"/>
  <c r="S3297"/>
  <c r="S3298"/>
  <c r="S3299"/>
  <c r="S3300"/>
  <c r="S3301"/>
  <c r="S3302"/>
  <c r="S3303"/>
  <c r="S3304"/>
  <c r="S3305"/>
  <c r="S3306"/>
  <c r="S3307"/>
  <c r="S3308"/>
  <c r="S3309"/>
  <c r="S3310"/>
  <c r="S3311"/>
  <c r="S3312"/>
  <c r="S3313"/>
  <c r="S3314"/>
  <c r="S3315"/>
  <c r="S3316"/>
  <c r="S3317"/>
  <c r="S3318"/>
  <c r="S3319"/>
  <c r="S3320"/>
  <c r="S3321"/>
  <c r="S3322"/>
  <c r="S3323"/>
  <c r="S3324"/>
  <c r="S3325"/>
  <c r="S3326"/>
  <c r="S3327"/>
  <c r="S3328"/>
  <c r="S3329"/>
  <c r="S3330"/>
  <c r="S3331"/>
  <c r="S3332"/>
  <c r="S3333"/>
  <c r="S3334"/>
  <c r="S3335"/>
  <c r="S3336"/>
  <c r="S3337"/>
  <c r="S3338"/>
  <c r="S3339"/>
  <c r="S3340"/>
  <c r="S3341"/>
  <c r="S3342"/>
  <c r="S3343"/>
  <c r="S3344"/>
  <c r="S3345"/>
  <c r="S3346"/>
  <c r="S3347"/>
  <c r="S3348"/>
  <c r="S3349"/>
  <c r="S3350"/>
  <c r="S3351"/>
  <c r="S3352"/>
  <c r="S3353"/>
  <c r="S3354"/>
  <c r="S3355"/>
  <c r="S3356"/>
  <c r="S3357"/>
  <c r="S3358"/>
  <c r="S3359"/>
  <c r="S3360"/>
  <c r="S3361"/>
  <c r="S3362"/>
  <c r="S3363"/>
  <c r="S3364"/>
  <c r="S3365"/>
  <c r="S3366"/>
  <c r="S3367"/>
  <c r="S3368"/>
  <c r="S3369"/>
  <c r="S3370"/>
  <c r="S3371"/>
  <c r="S3372"/>
  <c r="S3373"/>
  <c r="S3374"/>
  <c r="S3375"/>
  <c r="S3376"/>
  <c r="S3377"/>
  <c r="S3378"/>
  <c r="S3379"/>
  <c r="S3380"/>
  <c r="S3381"/>
  <c r="S3382"/>
  <c r="S3383"/>
  <c r="S3384"/>
  <c r="S3385"/>
  <c r="S3386"/>
  <c r="S3387"/>
  <c r="S3388"/>
  <c r="S3389"/>
  <c r="S3390"/>
  <c r="S3391"/>
  <c r="S3392"/>
  <c r="S3393"/>
  <c r="S3394"/>
  <c r="S3395"/>
  <c r="S3396"/>
  <c r="S3397"/>
  <c r="S3398"/>
  <c r="S3399"/>
  <c r="S3400"/>
  <c r="S3401"/>
  <c r="S3402"/>
  <c r="S3403"/>
  <c r="S3404"/>
  <c r="S3405"/>
  <c r="S3406"/>
  <c r="S3407"/>
  <c r="S3408"/>
  <c r="S3409"/>
  <c r="S3410"/>
  <c r="S3411"/>
  <c r="S3412"/>
  <c r="S3413"/>
  <c r="S3414"/>
  <c r="S3415"/>
  <c r="S3416"/>
  <c r="S3417"/>
  <c r="S3418"/>
  <c r="S3419"/>
  <c r="S3420"/>
  <c r="S3421"/>
  <c r="S3422"/>
  <c r="S3423"/>
  <c r="S3424"/>
  <c r="S3425"/>
  <c r="S3426"/>
  <c r="S3427"/>
  <c r="S3428"/>
  <c r="S3429"/>
  <c r="S3430"/>
  <c r="S3431"/>
  <c r="S3432"/>
  <c r="S3433"/>
  <c r="S3434"/>
  <c r="S3435"/>
  <c r="S3436"/>
  <c r="S3437"/>
  <c r="S3438"/>
  <c r="S3439"/>
  <c r="S3440"/>
  <c r="S3441"/>
  <c r="S3442"/>
  <c r="S3443"/>
  <c r="S3444"/>
  <c r="S3445"/>
  <c r="S3446"/>
  <c r="S3447"/>
  <c r="S3448"/>
  <c r="S3449"/>
  <c r="S3450"/>
  <c r="S3451"/>
  <c r="S3452"/>
  <c r="S3453"/>
  <c r="S3454"/>
  <c r="S3455"/>
  <c r="S3456"/>
  <c r="S3457"/>
  <c r="S3458"/>
  <c r="S3459"/>
  <c r="S3460"/>
  <c r="S3461"/>
  <c r="S3462"/>
  <c r="S3463"/>
  <c r="S3464"/>
  <c r="S3465"/>
  <c r="S3466"/>
  <c r="S3467"/>
  <c r="S3468"/>
  <c r="S3469"/>
  <c r="S3470"/>
  <c r="S3471"/>
  <c r="S3472"/>
  <c r="S3473"/>
  <c r="S3474"/>
  <c r="S3475"/>
  <c r="S3476"/>
  <c r="S3477"/>
  <c r="S3478"/>
  <c r="S3479"/>
  <c r="S3480"/>
  <c r="S3481"/>
  <c r="S3482"/>
  <c r="S3483"/>
  <c r="S3484"/>
  <c r="S3485"/>
  <c r="S3486"/>
  <c r="S3487"/>
  <c r="S3488"/>
  <c r="S3489"/>
  <c r="S3490"/>
  <c r="S3491"/>
  <c r="S3492"/>
  <c r="S3493"/>
  <c r="S3494"/>
  <c r="S3495"/>
  <c r="S3496"/>
  <c r="S3497"/>
  <c r="S3498"/>
  <c r="S3499"/>
  <c r="S3500"/>
  <c r="S3501"/>
  <c r="S3502"/>
  <c r="S3503"/>
  <c r="S3504"/>
  <c r="S3505"/>
  <c r="S3506"/>
  <c r="S3507"/>
  <c r="S3508"/>
  <c r="S3509"/>
  <c r="S3510"/>
  <c r="S3511"/>
  <c r="S3512"/>
  <c r="S3513"/>
  <c r="S3514"/>
  <c r="S3515"/>
  <c r="S3516"/>
  <c r="S3517"/>
  <c r="S3518"/>
  <c r="S3519"/>
  <c r="S3520"/>
  <c r="S3521"/>
  <c r="S3522"/>
  <c r="S3523"/>
  <c r="S3524"/>
  <c r="S3525"/>
  <c r="S3526"/>
  <c r="S3527"/>
  <c r="S3528"/>
  <c r="S3529"/>
  <c r="S3530"/>
  <c r="S3531"/>
  <c r="S3532"/>
  <c r="S3533"/>
  <c r="S3534"/>
  <c r="S3535"/>
  <c r="S3536"/>
  <c r="S3537"/>
  <c r="S3538"/>
  <c r="S3539"/>
  <c r="S3540"/>
  <c r="S3541"/>
  <c r="S3542"/>
  <c r="S3543"/>
  <c r="S3544"/>
  <c r="S3545"/>
  <c r="S3546"/>
  <c r="S3547"/>
  <c r="S3548"/>
  <c r="S3549"/>
  <c r="S3550"/>
  <c r="S3551"/>
  <c r="S3552"/>
  <c r="S3553"/>
  <c r="S3554"/>
  <c r="S3555"/>
  <c r="S3556"/>
  <c r="S3557"/>
  <c r="S3558"/>
  <c r="S3559"/>
  <c r="S3560"/>
  <c r="S3561"/>
  <c r="S3562"/>
  <c r="S3563"/>
  <c r="S3564"/>
  <c r="S3565"/>
  <c r="S3566"/>
  <c r="S3567"/>
  <c r="S3568"/>
  <c r="S3569"/>
  <c r="S3570"/>
  <c r="S3571"/>
  <c r="S3572"/>
  <c r="S3573"/>
  <c r="S3574"/>
  <c r="S3575"/>
  <c r="S3576"/>
  <c r="S3577"/>
  <c r="S3578"/>
  <c r="S3579"/>
  <c r="S3580"/>
  <c r="S3581"/>
  <c r="S3582"/>
  <c r="S3583"/>
  <c r="S3584"/>
  <c r="S3585"/>
  <c r="S3586"/>
  <c r="S3587"/>
  <c r="S3588"/>
  <c r="S3589"/>
  <c r="S3590"/>
  <c r="S3591"/>
  <c r="S3592"/>
  <c r="S3593"/>
  <c r="S3594"/>
  <c r="S3595"/>
  <c r="S3596"/>
  <c r="S3597"/>
  <c r="S3598"/>
  <c r="S3599"/>
  <c r="S3600"/>
  <c r="S3601"/>
  <c r="S3602"/>
  <c r="S3603"/>
  <c r="S3604"/>
  <c r="S3605"/>
  <c r="S3606"/>
  <c r="S3607"/>
  <c r="S3608"/>
  <c r="S3609"/>
  <c r="S3610"/>
  <c r="S3611"/>
  <c r="S3612"/>
  <c r="S3613"/>
  <c r="S3614"/>
  <c r="S3615"/>
  <c r="S3616"/>
  <c r="S3617"/>
  <c r="S3618"/>
  <c r="S3619"/>
  <c r="S3620"/>
  <c r="S3621"/>
  <c r="S3622"/>
  <c r="S3623"/>
  <c r="S3624"/>
  <c r="S3625"/>
  <c r="S3626"/>
  <c r="S3627"/>
  <c r="S3628"/>
  <c r="S3629"/>
  <c r="S3630"/>
  <c r="S3631"/>
  <c r="S3632"/>
  <c r="S3633"/>
  <c r="S3634"/>
  <c r="S3635"/>
  <c r="S3636"/>
  <c r="S3637"/>
  <c r="S3638"/>
  <c r="S3639"/>
  <c r="S3640"/>
  <c r="S3641"/>
  <c r="S3642"/>
  <c r="S3643"/>
  <c r="S3644"/>
  <c r="S3645"/>
  <c r="S3646"/>
  <c r="S3647"/>
  <c r="S3648"/>
  <c r="S3649"/>
  <c r="S3650"/>
  <c r="S3651"/>
  <c r="S3652"/>
  <c r="S3653"/>
  <c r="S3654"/>
  <c r="S3655"/>
  <c r="S3656"/>
  <c r="S3657"/>
  <c r="S3658"/>
  <c r="S3659"/>
  <c r="S3660"/>
  <c r="S3661"/>
  <c r="S3662"/>
  <c r="S3663"/>
  <c r="S3664"/>
  <c r="S3665"/>
  <c r="S3666"/>
  <c r="S3667"/>
  <c r="S3668"/>
  <c r="S3669"/>
  <c r="S3670"/>
  <c r="S3671"/>
  <c r="S3672"/>
  <c r="S3673"/>
  <c r="S3674"/>
  <c r="S3675"/>
  <c r="S3676"/>
  <c r="S3677"/>
  <c r="S3678"/>
  <c r="S3679"/>
  <c r="S3680"/>
  <c r="S3681"/>
  <c r="S3682"/>
  <c r="S3683"/>
  <c r="S3684"/>
  <c r="S3685"/>
  <c r="S3686"/>
  <c r="S3687"/>
  <c r="S3688"/>
  <c r="S3689"/>
  <c r="S3690"/>
  <c r="S3691"/>
  <c r="S3692"/>
  <c r="S3693"/>
  <c r="S3694"/>
  <c r="S3695"/>
  <c r="S3696"/>
  <c r="S3697"/>
  <c r="S3698"/>
  <c r="S3699"/>
  <c r="S3700"/>
  <c r="S3701"/>
  <c r="S3702"/>
  <c r="S3703"/>
  <c r="S3704"/>
  <c r="S3705"/>
  <c r="S3706"/>
  <c r="S3707"/>
  <c r="S3708"/>
  <c r="S3709"/>
  <c r="S3710"/>
  <c r="S3711"/>
  <c r="S3712"/>
  <c r="S3713"/>
  <c r="S3714"/>
  <c r="S3715"/>
  <c r="S3716"/>
  <c r="S3717"/>
  <c r="S3718"/>
  <c r="S3719"/>
  <c r="S3720"/>
  <c r="S3721"/>
  <c r="S3722"/>
  <c r="S3723"/>
  <c r="S3724"/>
  <c r="S3725"/>
  <c r="S3726"/>
  <c r="S3727"/>
  <c r="S3728"/>
  <c r="S3729"/>
  <c r="S3730"/>
  <c r="S3731"/>
  <c r="S3732"/>
  <c r="S3733"/>
  <c r="S3734"/>
  <c r="S3735"/>
  <c r="S3736"/>
  <c r="S3737"/>
  <c r="S3738"/>
  <c r="S3739"/>
  <c r="S3740"/>
  <c r="S3741"/>
  <c r="S3742"/>
  <c r="S3743"/>
  <c r="S3744"/>
  <c r="S3745"/>
  <c r="S3746"/>
  <c r="S3747"/>
  <c r="S3748"/>
  <c r="S3749"/>
  <c r="S3750"/>
  <c r="S3751"/>
  <c r="S3752"/>
  <c r="S3753"/>
  <c r="S3754"/>
  <c r="S3755"/>
  <c r="S3756"/>
  <c r="S3757"/>
  <c r="S3758"/>
  <c r="S3759"/>
  <c r="S3760"/>
  <c r="S3761"/>
  <c r="S3762"/>
  <c r="S3763"/>
  <c r="S3764"/>
  <c r="S3765"/>
  <c r="S3766"/>
  <c r="S3767"/>
  <c r="S3768"/>
  <c r="S3769"/>
  <c r="S3770"/>
  <c r="S3771"/>
  <c r="S3772"/>
  <c r="S3773"/>
  <c r="S3774"/>
  <c r="S3775"/>
  <c r="S3776"/>
  <c r="S3777"/>
  <c r="S3778"/>
  <c r="S3779"/>
  <c r="S3780"/>
  <c r="S3781"/>
  <c r="S3782"/>
  <c r="S3783"/>
  <c r="S3784"/>
  <c r="S3785"/>
  <c r="S3786"/>
  <c r="S3787"/>
  <c r="S3788"/>
  <c r="S3789"/>
  <c r="S3790"/>
  <c r="S3791"/>
  <c r="S3792"/>
  <c r="S3793"/>
  <c r="S3794"/>
  <c r="S3795"/>
  <c r="S3796"/>
  <c r="S3797"/>
  <c r="S3798"/>
  <c r="S3799"/>
  <c r="S3800"/>
  <c r="S3801"/>
  <c r="S3802"/>
  <c r="S3803"/>
  <c r="S3804"/>
  <c r="S3805"/>
  <c r="S3806"/>
  <c r="S3807"/>
  <c r="S3808"/>
  <c r="S3809"/>
  <c r="S3810"/>
  <c r="S3811"/>
  <c r="S3812"/>
  <c r="S3813"/>
  <c r="S3814"/>
  <c r="S3815"/>
  <c r="S3816"/>
  <c r="S3817"/>
  <c r="S3818"/>
  <c r="S3819"/>
  <c r="S3820"/>
  <c r="S3821"/>
  <c r="S3822"/>
  <c r="S3823"/>
  <c r="S3824"/>
  <c r="S3825"/>
  <c r="S3826"/>
  <c r="S3827"/>
  <c r="S3828"/>
  <c r="S3829"/>
  <c r="S3830"/>
  <c r="S3831"/>
  <c r="S3832"/>
  <c r="S3833"/>
  <c r="S3834"/>
  <c r="S3835"/>
  <c r="S3836"/>
  <c r="S3837"/>
  <c r="S3838"/>
  <c r="S3839"/>
  <c r="S3840"/>
  <c r="S3841"/>
  <c r="S3842"/>
  <c r="S3843"/>
  <c r="S3844"/>
  <c r="S3845"/>
  <c r="S3846"/>
  <c r="S3847"/>
  <c r="S3848"/>
  <c r="S3849"/>
  <c r="S3850"/>
  <c r="S3851"/>
  <c r="S3852"/>
  <c r="S3853"/>
  <c r="S3854"/>
  <c r="S3855"/>
  <c r="S3856"/>
  <c r="S3857"/>
  <c r="S3858"/>
  <c r="S3859"/>
  <c r="S3860"/>
  <c r="S3861"/>
  <c r="S3862"/>
  <c r="S3863"/>
  <c r="S3864"/>
  <c r="S3865"/>
  <c r="S3866"/>
  <c r="S3867"/>
  <c r="S3868"/>
  <c r="S3869"/>
  <c r="S3870"/>
  <c r="S3871"/>
  <c r="S3872"/>
  <c r="S3873"/>
  <c r="S3874"/>
  <c r="S3875"/>
  <c r="S3876"/>
  <c r="S3877"/>
  <c r="S3878"/>
  <c r="S3879"/>
  <c r="S3880"/>
  <c r="S3881"/>
  <c r="S3882"/>
  <c r="S3883"/>
  <c r="S3884"/>
  <c r="S3885"/>
  <c r="S3886"/>
  <c r="S3887"/>
  <c r="S3888"/>
  <c r="S3889"/>
  <c r="S3890"/>
  <c r="S3891"/>
  <c r="S3892"/>
  <c r="S3893"/>
  <c r="S3894"/>
  <c r="S3895"/>
  <c r="S3896"/>
  <c r="S3897"/>
  <c r="S3898"/>
  <c r="S3899"/>
  <c r="S3900"/>
  <c r="S3901"/>
  <c r="S3902"/>
  <c r="S3903"/>
  <c r="S3904"/>
  <c r="S3905"/>
  <c r="S3906"/>
  <c r="S3907"/>
  <c r="S3908"/>
  <c r="S3909"/>
  <c r="S3910"/>
  <c r="S3911"/>
  <c r="S3912"/>
  <c r="S3913"/>
  <c r="S3914"/>
  <c r="S3915"/>
  <c r="S3916"/>
  <c r="S3917"/>
  <c r="S3918"/>
  <c r="S3919"/>
  <c r="S3920"/>
  <c r="S3921"/>
  <c r="S3922"/>
  <c r="S3923"/>
  <c r="S3924"/>
  <c r="S3925"/>
  <c r="S3926"/>
  <c r="S3927"/>
  <c r="S3928"/>
  <c r="S3929"/>
  <c r="S3930"/>
  <c r="S3931"/>
  <c r="S3932"/>
  <c r="S3933"/>
  <c r="S3934"/>
  <c r="S3935"/>
  <c r="S3936"/>
  <c r="S3937"/>
  <c r="S3938"/>
  <c r="S3939"/>
  <c r="S3940"/>
  <c r="S3941"/>
  <c r="S3942"/>
  <c r="S3943"/>
  <c r="S3944"/>
  <c r="S3945"/>
  <c r="S3946"/>
  <c r="S3947"/>
  <c r="S3948"/>
  <c r="S3949"/>
  <c r="S3950"/>
  <c r="S3951"/>
  <c r="S3952"/>
  <c r="S3953"/>
  <c r="S3954"/>
  <c r="S3955"/>
  <c r="S3956"/>
  <c r="S3957"/>
  <c r="S3958"/>
  <c r="S3959"/>
  <c r="S3960"/>
  <c r="S3961"/>
  <c r="S3962"/>
  <c r="S3963"/>
  <c r="S3964"/>
  <c r="S3965"/>
  <c r="S3966"/>
  <c r="S3967"/>
  <c r="S3968"/>
  <c r="S3969"/>
  <c r="S3970"/>
  <c r="S3971"/>
  <c r="S3972"/>
  <c r="S3973"/>
  <c r="S3974"/>
  <c r="S3975"/>
  <c r="S3976"/>
  <c r="S3977"/>
  <c r="S3978"/>
  <c r="S3979"/>
  <c r="S3980"/>
  <c r="S3981"/>
  <c r="S3982"/>
  <c r="S3983"/>
  <c r="S3984"/>
  <c r="S3985"/>
  <c r="S3986"/>
  <c r="S3987"/>
  <c r="S3988"/>
  <c r="S3989"/>
  <c r="S3990"/>
  <c r="S3991"/>
  <c r="S3992"/>
  <c r="S3993"/>
  <c r="S3994"/>
  <c r="S3995"/>
  <c r="S3996"/>
  <c r="S3997"/>
  <c r="S3998"/>
  <c r="S3999"/>
  <c r="S4000"/>
  <c r="S4001"/>
  <c r="S4002"/>
  <c r="S4003"/>
  <c r="S4004"/>
  <c r="S4005"/>
  <c r="S4006"/>
  <c r="S4007"/>
  <c r="S4008"/>
  <c r="S4009"/>
  <c r="S4010"/>
  <c r="S4011"/>
  <c r="S4012"/>
  <c r="S4013"/>
  <c r="S4014"/>
  <c r="S4015"/>
  <c r="S4016"/>
  <c r="S4017"/>
  <c r="S4018"/>
  <c r="S4019"/>
  <c r="S4020"/>
  <c r="S4021"/>
  <c r="S4022"/>
  <c r="S4023"/>
  <c r="S4024"/>
  <c r="S4025"/>
  <c r="S4026"/>
  <c r="S4027"/>
  <c r="S4028"/>
  <c r="S4029"/>
  <c r="S4030"/>
  <c r="S4031"/>
  <c r="S4032"/>
  <c r="S4033"/>
  <c r="S4034"/>
  <c r="S4035"/>
  <c r="S4036"/>
  <c r="S4037"/>
  <c r="S4038"/>
  <c r="S4039"/>
  <c r="S4040"/>
  <c r="S4041"/>
  <c r="S4042"/>
  <c r="S4043"/>
  <c r="S4044"/>
  <c r="S4045"/>
  <c r="S4046"/>
  <c r="S4047"/>
  <c r="S4048"/>
  <c r="S4049"/>
  <c r="S4050"/>
  <c r="S4051"/>
  <c r="S4052"/>
  <c r="S4053"/>
  <c r="S4054"/>
  <c r="S4055"/>
  <c r="S4056"/>
  <c r="S4057"/>
  <c r="S4058"/>
  <c r="S4059"/>
  <c r="S4060"/>
  <c r="S4061"/>
  <c r="S4062"/>
  <c r="S4063"/>
  <c r="S4064"/>
  <c r="S4065"/>
  <c r="S4066"/>
  <c r="S4067"/>
  <c r="S4068"/>
  <c r="S4069"/>
  <c r="S4070"/>
  <c r="S4071"/>
  <c r="S4072"/>
  <c r="S4073"/>
  <c r="S4074"/>
  <c r="S4075"/>
  <c r="S4076"/>
  <c r="S4077"/>
  <c r="S4078"/>
  <c r="S4079"/>
  <c r="S4080"/>
  <c r="S4081"/>
  <c r="S4082"/>
  <c r="S4083"/>
  <c r="S4084"/>
  <c r="S4085"/>
  <c r="S4086"/>
  <c r="S4087"/>
  <c r="S4088"/>
  <c r="S4089"/>
  <c r="S4090"/>
  <c r="S4091"/>
  <c r="S4092"/>
  <c r="S4093"/>
  <c r="S4094"/>
  <c r="S4095"/>
  <c r="S4096"/>
  <c r="S4097"/>
  <c r="S4098"/>
  <c r="S4099"/>
  <c r="S4100"/>
  <c r="S4101"/>
  <c r="S4102"/>
  <c r="S4103"/>
  <c r="S4104"/>
  <c r="S4105"/>
  <c r="S4106"/>
  <c r="S4107"/>
  <c r="S4108"/>
  <c r="S4109"/>
  <c r="S4110"/>
  <c r="S4111"/>
  <c r="S4112"/>
  <c r="S4113"/>
  <c r="S4114"/>
  <c r="S4115"/>
  <c r="S4116"/>
  <c r="S4117"/>
  <c r="S4118"/>
  <c r="S4119"/>
  <c r="S4120"/>
  <c r="S4121"/>
  <c r="S4122"/>
  <c r="S4123"/>
  <c r="S4124"/>
  <c r="S4125"/>
  <c r="S4126"/>
  <c r="S4127"/>
  <c r="S4128"/>
  <c r="S4129"/>
  <c r="S4130"/>
  <c r="S4131"/>
  <c r="S4132"/>
  <c r="S4133"/>
  <c r="S4134"/>
  <c r="S4135"/>
  <c r="S4136"/>
  <c r="S4137"/>
  <c r="S4138"/>
  <c r="S4139"/>
  <c r="S4140"/>
  <c r="S4141"/>
  <c r="S4142"/>
  <c r="S4143"/>
  <c r="S4144"/>
  <c r="S4145"/>
  <c r="S4146"/>
  <c r="S4147"/>
  <c r="S4148"/>
  <c r="S4149"/>
  <c r="S4150"/>
  <c r="S4151"/>
  <c r="S4152"/>
  <c r="S4153"/>
  <c r="S4154"/>
  <c r="S4155"/>
  <c r="S4156"/>
  <c r="S4157"/>
  <c r="S4158"/>
  <c r="S4159"/>
  <c r="S4160"/>
  <c r="S4161"/>
  <c r="S4162"/>
  <c r="S4163"/>
  <c r="S4164"/>
  <c r="S4165"/>
  <c r="S4166"/>
  <c r="S4167"/>
  <c r="S4168"/>
  <c r="S4169"/>
  <c r="S4170"/>
  <c r="S4171"/>
  <c r="S4172"/>
  <c r="S4173"/>
  <c r="S4174"/>
  <c r="S4175"/>
  <c r="S4176"/>
  <c r="S4177"/>
  <c r="S4178"/>
  <c r="S4179"/>
  <c r="S4180"/>
  <c r="S4181"/>
  <c r="S4182"/>
  <c r="S4183"/>
  <c r="S4184"/>
  <c r="S4185"/>
  <c r="S4186"/>
  <c r="S4187"/>
  <c r="S4188"/>
  <c r="S4189"/>
  <c r="S4190"/>
  <c r="S4191"/>
  <c r="S4192"/>
  <c r="S4193"/>
  <c r="S4194"/>
  <c r="S4195"/>
  <c r="S4196"/>
  <c r="S4197"/>
  <c r="S4198"/>
  <c r="S4199"/>
  <c r="S4200"/>
  <c r="S4201"/>
  <c r="S4202"/>
  <c r="S4203"/>
  <c r="S4204"/>
  <c r="S4205"/>
  <c r="S4206"/>
  <c r="S4207"/>
  <c r="S4208"/>
  <c r="S4209"/>
  <c r="S4210"/>
  <c r="S4211"/>
  <c r="S4212"/>
  <c r="S4213"/>
  <c r="S4214"/>
  <c r="S4215"/>
  <c r="S4216"/>
  <c r="S4217"/>
  <c r="S4218"/>
  <c r="S4219"/>
  <c r="S4220"/>
  <c r="S4221"/>
  <c r="S4222"/>
  <c r="S4223"/>
  <c r="S4224"/>
  <c r="S4225"/>
  <c r="S4226"/>
  <c r="S4227"/>
  <c r="S4228"/>
  <c r="S4229"/>
  <c r="S4230"/>
  <c r="S4231"/>
  <c r="S4232"/>
  <c r="S4233"/>
  <c r="S4234"/>
  <c r="S4235"/>
  <c r="S4236"/>
  <c r="S4237"/>
  <c r="S4238"/>
  <c r="S4239"/>
  <c r="S4240"/>
  <c r="S4241"/>
  <c r="S4242"/>
  <c r="S4243"/>
  <c r="S4244"/>
  <c r="S4245"/>
  <c r="S4246"/>
  <c r="S4247"/>
  <c r="S4248"/>
  <c r="S4249"/>
  <c r="S4250"/>
  <c r="S4251"/>
  <c r="S4252"/>
  <c r="S4253"/>
  <c r="S4254"/>
  <c r="S4255"/>
  <c r="S4256"/>
  <c r="S4257"/>
  <c r="S4258"/>
  <c r="S4259"/>
  <c r="S4260"/>
  <c r="S4261"/>
  <c r="S4262"/>
  <c r="S4263"/>
  <c r="S4264"/>
  <c r="S4265"/>
  <c r="S4266"/>
  <c r="S4267"/>
  <c r="S4268"/>
  <c r="S4269"/>
  <c r="S4270"/>
  <c r="S4271"/>
  <c r="S4272"/>
  <c r="S4273"/>
  <c r="S4274"/>
  <c r="S4275"/>
  <c r="S4276"/>
  <c r="S4277"/>
  <c r="S4278"/>
  <c r="S4279"/>
  <c r="S4280"/>
  <c r="S4281"/>
  <c r="S4282"/>
  <c r="S4283"/>
  <c r="S4284"/>
  <c r="S4285"/>
  <c r="S4286"/>
  <c r="S4287"/>
  <c r="S4288"/>
  <c r="S4289"/>
  <c r="S4290"/>
  <c r="S4291"/>
  <c r="S4292"/>
  <c r="S4293"/>
  <c r="S4294"/>
  <c r="S4295"/>
  <c r="S4296"/>
  <c r="S4297"/>
  <c r="S4298"/>
  <c r="S4299"/>
  <c r="S4300"/>
  <c r="S4301"/>
  <c r="S4302"/>
  <c r="S4303"/>
  <c r="S4304"/>
  <c r="S4305"/>
  <c r="S4306"/>
  <c r="S4307"/>
  <c r="S4308"/>
  <c r="S4309"/>
  <c r="S4310"/>
  <c r="S4311"/>
  <c r="S4312"/>
  <c r="S4313"/>
  <c r="S4314"/>
  <c r="S4315"/>
  <c r="S4316"/>
  <c r="S4317"/>
  <c r="S4318"/>
  <c r="S4319"/>
  <c r="S4320"/>
  <c r="S4321"/>
  <c r="S4322"/>
  <c r="S4323"/>
  <c r="S4324"/>
  <c r="S4325"/>
  <c r="S4326"/>
  <c r="S4327"/>
  <c r="S4328"/>
  <c r="S4329"/>
  <c r="S4330"/>
  <c r="S4331"/>
  <c r="S4332"/>
  <c r="S4333"/>
  <c r="S4334"/>
  <c r="S4335"/>
  <c r="S4336"/>
  <c r="S4337"/>
  <c r="S4338"/>
  <c r="S4339"/>
  <c r="S4340"/>
  <c r="S4341"/>
  <c r="S4342"/>
  <c r="S4343"/>
  <c r="S4344"/>
  <c r="S4345"/>
  <c r="S4346"/>
  <c r="S4347"/>
  <c r="S4348"/>
  <c r="S4349"/>
  <c r="S4350"/>
  <c r="S4351"/>
  <c r="S4352"/>
  <c r="S4353"/>
  <c r="S4354"/>
  <c r="S4355"/>
  <c r="S4356"/>
  <c r="S4357"/>
  <c r="S4358"/>
  <c r="S4359"/>
  <c r="S4360"/>
  <c r="S4361"/>
  <c r="S4362"/>
  <c r="S4363"/>
  <c r="S4364"/>
  <c r="S4365"/>
  <c r="S4366"/>
  <c r="S4367"/>
  <c r="S4368"/>
  <c r="S4369"/>
  <c r="S4370"/>
  <c r="S4371"/>
  <c r="S4372"/>
  <c r="S4373"/>
  <c r="S4374"/>
  <c r="S4375"/>
  <c r="S4376"/>
  <c r="S4377"/>
  <c r="S4378"/>
  <c r="S4379"/>
  <c r="S4380"/>
  <c r="S4381"/>
  <c r="S4382"/>
  <c r="S4383"/>
  <c r="S4384"/>
  <c r="S4385"/>
  <c r="S4386"/>
  <c r="S4387"/>
  <c r="S4388"/>
  <c r="S4389"/>
  <c r="S4390"/>
  <c r="S4391"/>
  <c r="S4392"/>
  <c r="S4393"/>
  <c r="S4394"/>
  <c r="S4395"/>
  <c r="S4396"/>
  <c r="S4397"/>
  <c r="S4398"/>
  <c r="S4399"/>
  <c r="S4400"/>
  <c r="S4401"/>
  <c r="S4402"/>
  <c r="S4403"/>
  <c r="S4404"/>
  <c r="S4405"/>
  <c r="S4406"/>
  <c r="S4407"/>
  <c r="S4408"/>
  <c r="S4409"/>
  <c r="S4410"/>
  <c r="S4411"/>
  <c r="S4412"/>
  <c r="S4413"/>
  <c r="S4414"/>
  <c r="S4415"/>
  <c r="S4416"/>
  <c r="S4417"/>
  <c r="S4418"/>
  <c r="S4419"/>
  <c r="S4420"/>
  <c r="S4421"/>
  <c r="S4422"/>
  <c r="S4423"/>
  <c r="S4424"/>
  <c r="S4425"/>
  <c r="S4426"/>
  <c r="S4427"/>
  <c r="S4428"/>
  <c r="S4429"/>
  <c r="S4430"/>
  <c r="S4431"/>
  <c r="S4432"/>
  <c r="S4433"/>
  <c r="S4434"/>
  <c r="S4435"/>
  <c r="S4436"/>
  <c r="S4437"/>
  <c r="S4438"/>
  <c r="S4439"/>
  <c r="S4440"/>
  <c r="S4441"/>
  <c r="S4442"/>
  <c r="S4443"/>
  <c r="S4444"/>
  <c r="S4445"/>
  <c r="S4446"/>
  <c r="S4447"/>
  <c r="S4448"/>
  <c r="S4449"/>
  <c r="S4450"/>
  <c r="S4451"/>
  <c r="S4452"/>
  <c r="S4453"/>
  <c r="S4454"/>
  <c r="S4455"/>
  <c r="S4456"/>
  <c r="S4457"/>
  <c r="S4458"/>
  <c r="S4459"/>
  <c r="S4460"/>
  <c r="S4461"/>
  <c r="S4462"/>
  <c r="S4463"/>
  <c r="S4464"/>
  <c r="S4465"/>
  <c r="S4466"/>
  <c r="S4467"/>
  <c r="S4468"/>
  <c r="S4469"/>
  <c r="S4470"/>
  <c r="S4471"/>
  <c r="S4472"/>
  <c r="S4473"/>
  <c r="S4474"/>
  <c r="S4475"/>
  <c r="S4476"/>
  <c r="S4477"/>
  <c r="S4478"/>
  <c r="S4479"/>
  <c r="S4480"/>
  <c r="S4481"/>
  <c r="S4482"/>
  <c r="S4483"/>
  <c r="S4484"/>
  <c r="S4485"/>
  <c r="S4486"/>
  <c r="S4487"/>
  <c r="S4488"/>
  <c r="S4489"/>
  <c r="S4490"/>
  <c r="S4491"/>
  <c r="S4492"/>
  <c r="S4493"/>
  <c r="S4494"/>
  <c r="S4495"/>
  <c r="S4496"/>
  <c r="S4497"/>
  <c r="S4498"/>
  <c r="S4499"/>
  <c r="S4500"/>
  <c r="S4501"/>
  <c r="S4502"/>
  <c r="S4503"/>
  <c r="S4504"/>
  <c r="S4505"/>
  <c r="S4506"/>
  <c r="S4507"/>
  <c r="S4508"/>
  <c r="S4509"/>
  <c r="S4510"/>
  <c r="S4511"/>
  <c r="S4512"/>
  <c r="S4513"/>
  <c r="S4514"/>
  <c r="S4515"/>
  <c r="S4516"/>
  <c r="S4517"/>
  <c r="S4518"/>
  <c r="S4519"/>
  <c r="S4520"/>
  <c r="S4521"/>
  <c r="S4522"/>
  <c r="S4523"/>
  <c r="S4524"/>
  <c r="S4525"/>
  <c r="S4526"/>
  <c r="S4527"/>
  <c r="S4528"/>
  <c r="S4529"/>
  <c r="S4530"/>
  <c r="S4531"/>
  <c r="S4532"/>
  <c r="S4533"/>
  <c r="S4534"/>
  <c r="S4535"/>
  <c r="S4536"/>
  <c r="S4537"/>
  <c r="S4538"/>
  <c r="S4539"/>
  <c r="S4540"/>
  <c r="S4541"/>
  <c r="S4542"/>
  <c r="S4543"/>
  <c r="S4544"/>
  <c r="S4545"/>
  <c r="S4546"/>
  <c r="S4547"/>
  <c r="S4548"/>
  <c r="S4549"/>
  <c r="S4550"/>
  <c r="S4551"/>
  <c r="S4552"/>
  <c r="S4553"/>
  <c r="S4554"/>
  <c r="S4555"/>
  <c r="S4556"/>
  <c r="S4557"/>
  <c r="S4558"/>
  <c r="S4559"/>
  <c r="S4560"/>
  <c r="S4561"/>
  <c r="S4562"/>
  <c r="S4563"/>
  <c r="S4564"/>
  <c r="S4565"/>
  <c r="S4566"/>
  <c r="S4567"/>
  <c r="S4568"/>
  <c r="S4569"/>
  <c r="S4570"/>
  <c r="S4571"/>
  <c r="S4572"/>
  <c r="S4573"/>
  <c r="S4574"/>
  <c r="S4575"/>
  <c r="S4576"/>
  <c r="S4577"/>
  <c r="S4578"/>
  <c r="S4579"/>
  <c r="S4580"/>
  <c r="S4581"/>
  <c r="S4582"/>
  <c r="S4583"/>
  <c r="S4584"/>
  <c r="S4585"/>
  <c r="S4586"/>
  <c r="S4587"/>
  <c r="S4588"/>
  <c r="S4589"/>
  <c r="S4590"/>
  <c r="S4591"/>
  <c r="S4592"/>
  <c r="S4593"/>
  <c r="S4594"/>
  <c r="S4595"/>
  <c r="S4596"/>
  <c r="S4597"/>
  <c r="S4598"/>
  <c r="S4599"/>
  <c r="S4600"/>
  <c r="S4601"/>
  <c r="S4602"/>
  <c r="S4603"/>
  <c r="S4604"/>
  <c r="S4605"/>
  <c r="S4606"/>
  <c r="S4607"/>
  <c r="S4608"/>
  <c r="S4609"/>
  <c r="S4610"/>
  <c r="S4611"/>
  <c r="S4612"/>
  <c r="S4613"/>
  <c r="S4614"/>
  <c r="S4615"/>
  <c r="S4616"/>
  <c r="S4617"/>
  <c r="S4618"/>
  <c r="S4619"/>
  <c r="S4620"/>
  <c r="S4621"/>
  <c r="S4622"/>
  <c r="S4623"/>
  <c r="S4624"/>
  <c r="S4625"/>
  <c r="S4626"/>
  <c r="S4627"/>
  <c r="S4628"/>
  <c r="S4629"/>
  <c r="S4630"/>
  <c r="S4631"/>
  <c r="S4632"/>
  <c r="S4633"/>
  <c r="S4634"/>
  <c r="S4635"/>
  <c r="S4636"/>
  <c r="S4637"/>
  <c r="S4638"/>
  <c r="S4639"/>
  <c r="S4640"/>
  <c r="S4641"/>
  <c r="S4642"/>
  <c r="S4643"/>
  <c r="S4644"/>
  <c r="S4645"/>
  <c r="S4646"/>
  <c r="S4647"/>
  <c r="S4648"/>
  <c r="S4649"/>
  <c r="S4650"/>
  <c r="S4651"/>
  <c r="S4652"/>
  <c r="S4653"/>
  <c r="S4654"/>
  <c r="S4655"/>
  <c r="S4656"/>
  <c r="S4657"/>
  <c r="S4658"/>
  <c r="S4659"/>
  <c r="S4660"/>
  <c r="S4661"/>
  <c r="S4662"/>
  <c r="S4663"/>
  <c r="S4664"/>
  <c r="S4665"/>
  <c r="S4666"/>
  <c r="S4667"/>
  <c r="S4668"/>
  <c r="S4669"/>
  <c r="S4670"/>
  <c r="S4671"/>
  <c r="S4672"/>
  <c r="S4673"/>
  <c r="S4674"/>
  <c r="S4675"/>
  <c r="S4676"/>
  <c r="S4677"/>
  <c r="S4678"/>
  <c r="S4679"/>
  <c r="S4680"/>
  <c r="S4681"/>
  <c r="S4682"/>
  <c r="S4683"/>
  <c r="S4684"/>
  <c r="S4685"/>
  <c r="S4686"/>
  <c r="S4687"/>
  <c r="S4688"/>
  <c r="S4689"/>
  <c r="S4690"/>
  <c r="S4691"/>
  <c r="S4692"/>
  <c r="S4693"/>
  <c r="S4694"/>
  <c r="S4695"/>
  <c r="S4696"/>
  <c r="S4697"/>
  <c r="S4698"/>
  <c r="S4699"/>
  <c r="S4700"/>
  <c r="S4701"/>
  <c r="S4702"/>
  <c r="S4703"/>
  <c r="S4704"/>
  <c r="S4705"/>
  <c r="S4706"/>
  <c r="S4707"/>
  <c r="S4708"/>
  <c r="S4709"/>
  <c r="S4710"/>
  <c r="S4711"/>
  <c r="S4712"/>
  <c r="S4713"/>
  <c r="S4714"/>
  <c r="S4715"/>
  <c r="S4716"/>
  <c r="S4717"/>
  <c r="S4718"/>
  <c r="S4719"/>
  <c r="S4720"/>
  <c r="S4721"/>
  <c r="S4722"/>
  <c r="S4723"/>
  <c r="S4724"/>
  <c r="S4725"/>
  <c r="S4726"/>
  <c r="S4727"/>
  <c r="S4728"/>
  <c r="S4729"/>
  <c r="S4730"/>
  <c r="S4731"/>
  <c r="S4732"/>
  <c r="S4733"/>
  <c r="S4734"/>
  <c r="S4735"/>
  <c r="S4736"/>
  <c r="S4737"/>
  <c r="S4738"/>
  <c r="S4739"/>
  <c r="S4740"/>
  <c r="S4741"/>
  <c r="S4742"/>
  <c r="S4743"/>
  <c r="S4744"/>
  <c r="S4745"/>
  <c r="S4746"/>
  <c r="S4747"/>
  <c r="S4748"/>
  <c r="S4749"/>
  <c r="S4750"/>
  <c r="S4751"/>
  <c r="S4752"/>
  <c r="S4753"/>
  <c r="S4754"/>
  <c r="S4755"/>
  <c r="S4756"/>
  <c r="S4757"/>
  <c r="S4758"/>
  <c r="S4759"/>
  <c r="S4760"/>
  <c r="S4761"/>
  <c r="S4762"/>
  <c r="S4763"/>
  <c r="S4764"/>
  <c r="S4765"/>
  <c r="S4766"/>
  <c r="S4767"/>
  <c r="S4768"/>
  <c r="S4769"/>
  <c r="S4770"/>
  <c r="S4771"/>
  <c r="S4772"/>
  <c r="S4773"/>
  <c r="S4774"/>
  <c r="S4775"/>
  <c r="S4776"/>
  <c r="S4777"/>
  <c r="S4778"/>
  <c r="S4779"/>
  <c r="S4780"/>
  <c r="S4781"/>
  <c r="S4782"/>
  <c r="S4783"/>
  <c r="S4784"/>
  <c r="S4785"/>
  <c r="S4786"/>
  <c r="S4787"/>
  <c r="S4788"/>
  <c r="S4789"/>
  <c r="S4790"/>
  <c r="S4791"/>
  <c r="S4792"/>
  <c r="S4793"/>
  <c r="S4794"/>
  <c r="S4795"/>
  <c r="S4796"/>
  <c r="S4797"/>
  <c r="S4798"/>
  <c r="S4799"/>
  <c r="S4800"/>
  <c r="S4801"/>
  <c r="S4802"/>
  <c r="S4803"/>
  <c r="S4804"/>
  <c r="S4805"/>
  <c r="S4806"/>
  <c r="S4807"/>
  <c r="S4808"/>
  <c r="S4809"/>
  <c r="S4810"/>
  <c r="S4811"/>
  <c r="S4812"/>
  <c r="S4813"/>
  <c r="S4814"/>
  <c r="S4815"/>
  <c r="S4816"/>
  <c r="S4817"/>
  <c r="S4818"/>
  <c r="S4819"/>
  <c r="S4820"/>
  <c r="S4821"/>
  <c r="S4822"/>
  <c r="S4823"/>
  <c r="S4824"/>
  <c r="S4825"/>
  <c r="S4826"/>
  <c r="S4827"/>
  <c r="S4828"/>
  <c r="S4829"/>
  <c r="S4830"/>
  <c r="S4831"/>
  <c r="S4832"/>
  <c r="S4833"/>
  <c r="S4834"/>
  <c r="S4835"/>
  <c r="S4836"/>
  <c r="S4837"/>
  <c r="S4838"/>
  <c r="S4839"/>
  <c r="S4840"/>
  <c r="S4841"/>
  <c r="S4842"/>
  <c r="S4843"/>
  <c r="S4844"/>
  <c r="S4845"/>
  <c r="S4846"/>
  <c r="S4847"/>
  <c r="S4848"/>
  <c r="S4849"/>
  <c r="S4850"/>
  <c r="S4851"/>
  <c r="S4852"/>
  <c r="S4853"/>
  <c r="S4854"/>
  <c r="S4855"/>
  <c r="S4856"/>
  <c r="S4857"/>
  <c r="S4858"/>
  <c r="S4859"/>
  <c r="S4860"/>
  <c r="S4861"/>
  <c r="S4862"/>
  <c r="S4863"/>
  <c r="S4864"/>
  <c r="S4865"/>
  <c r="S4866"/>
  <c r="S4867"/>
  <c r="S4868"/>
  <c r="S4869"/>
  <c r="S4870"/>
  <c r="S4871"/>
  <c r="S4872"/>
  <c r="S4873"/>
  <c r="S4874"/>
  <c r="S4875"/>
  <c r="S4876"/>
  <c r="S4877"/>
  <c r="S4878"/>
  <c r="S4879"/>
  <c r="S4880"/>
  <c r="S4881"/>
  <c r="S4882"/>
  <c r="S4883"/>
  <c r="S4884"/>
  <c r="S4885"/>
  <c r="S4886"/>
  <c r="S4887"/>
  <c r="S4888"/>
  <c r="S4889"/>
  <c r="S4890"/>
  <c r="S4891"/>
  <c r="S4892"/>
  <c r="S4893"/>
  <c r="S4894"/>
  <c r="S4895"/>
  <c r="S4896"/>
  <c r="S4897"/>
  <c r="S4898"/>
  <c r="S4899"/>
  <c r="S4900"/>
  <c r="S4901"/>
  <c r="S4902"/>
  <c r="S4903"/>
  <c r="S4904"/>
  <c r="S4905"/>
  <c r="S4906"/>
  <c r="S4907"/>
  <c r="S4908"/>
  <c r="S4909"/>
  <c r="S4910"/>
  <c r="S4911"/>
  <c r="S4912"/>
  <c r="S4913"/>
  <c r="S4914"/>
  <c r="S4915"/>
  <c r="S4916"/>
  <c r="S4917"/>
  <c r="S4918"/>
  <c r="S4919"/>
  <c r="S4920"/>
  <c r="S4921"/>
  <c r="S4922"/>
  <c r="S4923"/>
  <c r="S4924"/>
  <c r="S4925"/>
  <c r="S4926"/>
  <c r="S4927"/>
  <c r="S4928"/>
  <c r="S4929"/>
  <c r="S4930"/>
  <c r="S4931"/>
  <c r="S4932"/>
  <c r="S4933"/>
  <c r="S4934"/>
  <c r="S4935"/>
  <c r="S4936"/>
  <c r="S4937"/>
  <c r="S4938"/>
  <c r="S4939"/>
  <c r="S4940"/>
  <c r="S4941"/>
  <c r="S4942"/>
  <c r="S4943"/>
  <c r="S4944"/>
  <c r="S4945"/>
  <c r="S4946"/>
  <c r="S4947"/>
  <c r="S4948"/>
  <c r="S4949"/>
  <c r="S4950"/>
  <c r="S4951"/>
  <c r="S4952"/>
  <c r="S4953"/>
  <c r="S4954"/>
  <c r="S4955"/>
  <c r="S4956"/>
  <c r="S4957"/>
  <c r="S4958"/>
  <c r="S4959"/>
  <c r="S4960"/>
  <c r="S4961"/>
  <c r="S4962"/>
  <c r="S4963"/>
  <c r="S4964"/>
  <c r="S4965"/>
  <c r="S4966"/>
  <c r="S4967"/>
  <c r="S4968"/>
  <c r="S4969"/>
  <c r="S4970"/>
  <c r="S4971"/>
  <c r="S4972"/>
  <c r="S4973"/>
  <c r="S4974"/>
  <c r="S4975"/>
  <c r="S4976"/>
  <c r="S4977"/>
  <c r="S4978"/>
  <c r="S4979"/>
  <c r="S4980"/>
  <c r="S4981"/>
  <c r="S4982"/>
  <c r="S4983"/>
  <c r="S4984"/>
  <c r="S4985"/>
  <c r="S4986"/>
  <c r="S4987"/>
  <c r="S4988"/>
  <c r="S4989"/>
  <c r="S4990"/>
  <c r="S4991"/>
  <c r="S4992"/>
  <c r="S4993"/>
  <c r="S4994"/>
  <c r="S4995"/>
  <c r="S4996"/>
  <c r="S4997"/>
  <c r="S4998"/>
  <c r="S4999"/>
  <c r="S5000"/>
  <c r="S5001"/>
  <c r="S5002"/>
  <c r="S5003"/>
  <c r="S5004"/>
  <c r="S5005"/>
  <c r="S5006"/>
  <c r="S5007"/>
  <c r="S5008"/>
  <c r="S5009"/>
  <c r="S5010"/>
  <c r="S5011"/>
  <c r="S5012"/>
  <c r="S5013"/>
  <c r="S5014"/>
  <c r="S5015"/>
  <c r="S5016"/>
  <c r="S5017"/>
  <c r="S5018"/>
  <c r="S5019"/>
  <c r="S5020"/>
  <c r="S5021"/>
  <c r="S5022"/>
  <c r="S5023"/>
  <c r="S5024"/>
  <c r="S5025"/>
  <c r="S5026"/>
  <c r="S5027"/>
  <c r="S5028"/>
  <c r="S5029"/>
  <c r="S5030"/>
  <c r="S5031"/>
  <c r="S5032"/>
  <c r="S5033"/>
  <c r="S5034"/>
  <c r="S5035"/>
  <c r="S5036"/>
  <c r="S5037"/>
  <c r="S5038"/>
  <c r="S5039"/>
  <c r="S5040"/>
  <c r="S5041"/>
  <c r="S5042"/>
  <c r="S5043"/>
  <c r="S5044"/>
  <c r="S5045"/>
  <c r="S5046"/>
  <c r="S5047"/>
  <c r="S5048"/>
  <c r="S5049"/>
  <c r="S5050"/>
  <c r="S5051"/>
  <c r="S5052"/>
  <c r="S5053"/>
  <c r="S5054"/>
  <c r="S5055"/>
  <c r="S5056"/>
  <c r="S5057"/>
  <c r="S5058"/>
  <c r="S5059"/>
  <c r="S5060"/>
  <c r="S5061"/>
  <c r="S5062"/>
  <c r="S5063"/>
  <c r="S5064"/>
  <c r="S5065"/>
  <c r="S5066"/>
  <c r="S5067"/>
  <c r="S5068"/>
  <c r="S5069"/>
  <c r="S5070"/>
  <c r="S5071"/>
  <c r="S5072"/>
  <c r="S5073"/>
  <c r="S5074"/>
  <c r="S5075"/>
  <c r="S5076"/>
  <c r="S5077"/>
  <c r="S5078"/>
  <c r="S5079"/>
  <c r="S5080"/>
  <c r="S5081"/>
  <c r="S5082"/>
  <c r="S5083"/>
  <c r="S5084"/>
  <c r="S5085"/>
  <c r="S5086"/>
  <c r="S5087"/>
  <c r="S5088"/>
  <c r="S5089"/>
  <c r="S5090"/>
  <c r="S5091"/>
  <c r="S5092"/>
  <c r="S5093"/>
  <c r="S5094"/>
  <c r="S5095"/>
  <c r="S5096"/>
  <c r="S5097"/>
  <c r="S5098"/>
  <c r="S5099"/>
  <c r="S5100"/>
  <c r="S5101"/>
  <c r="S5102"/>
  <c r="S5103"/>
  <c r="S5104"/>
  <c r="S5105"/>
  <c r="S5106"/>
  <c r="S5107"/>
  <c r="S5108"/>
  <c r="S5109"/>
  <c r="S5110"/>
  <c r="S5111"/>
  <c r="S5112"/>
  <c r="S5113"/>
  <c r="S5114"/>
  <c r="S5115"/>
  <c r="S5116"/>
  <c r="S5117"/>
  <c r="S5118"/>
  <c r="S5119"/>
  <c r="S5120"/>
  <c r="S5121"/>
  <c r="S5122"/>
  <c r="S5123"/>
  <c r="S5124"/>
  <c r="S5125"/>
  <c r="S5126"/>
  <c r="S5127"/>
  <c r="S5128"/>
  <c r="S5129"/>
  <c r="S5130"/>
  <c r="S5131"/>
  <c r="S5132"/>
  <c r="S5133"/>
  <c r="S5134"/>
  <c r="S5135"/>
  <c r="S5136"/>
  <c r="S5137"/>
  <c r="S5138"/>
  <c r="S5139"/>
  <c r="S5140"/>
  <c r="S5141"/>
  <c r="S5142"/>
  <c r="S5143"/>
  <c r="S5144"/>
  <c r="S5145"/>
  <c r="S5146"/>
  <c r="S5147"/>
  <c r="S5148"/>
  <c r="S5149"/>
  <c r="S5150"/>
  <c r="S5151"/>
  <c r="S5152"/>
  <c r="S5153"/>
  <c r="S5154"/>
  <c r="S5155"/>
  <c r="S5156"/>
  <c r="S5157"/>
  <c r="S5158"/>
  <c r="S5159"/>
  <c r="S5160"/>
  <c r="S5161"/>
  <c r="S5162"/>
  <c r="S5163"/>
  <c r="S5164"/>
  <c r="S5165"/>
  <c r="S5166"/>
  <c r="S5167"/>
  <c r="S5168"/>
  <c r="S5169"/>
  <c r="S5170"/>
  <c r="S5171"/>
  <c r="S5172"/>
  <c r="S5173"/>
  <c r="S5174"/>
  <c r="S5175"/>
  <c r="S5176"/>
  <c r="S5177"/>
  <c r="S5178"/>
  <c r="S5179"/>
  <c r="S5180"/>
  <c r="S5181"/>
  <c r="S5182"/>
  <c r="S5183"/>
  <c r="S5184"/>
  <c r="S5185"/>
  <c r="S5186"/>
  <c r="S5187"/>
  <c r="S5188"/>
  <c r="S5189"/>
  <c r="S5190"/>
  <c r="S5191"/>
  <c r="S5192"/>
  <c r="S5193"/>
  <c r="S5194"/>
  <c r="S5195"/>
  <c r="S5196"/>
  <c r="S5197"/>
  <c r="S5198"/>
  <c r="S5199"/>
  <c r="S5200"/>
  <c r="S5201"/>
  <c r="S5202"/>
  <c r="S5203"/>
  <c r="S5204"/>
  <c r="S5205"/>
  <c r="S5206"/>
  <c r="S5207"/>
  <c r="S5208"/>
  <c r="S5209"/>
  <c r="S5210"/>
  <c r="S5211"/>
  <c r="S5212"/>
  <c r="S5213"/>
  <c r="S5214"/>
  <c r="S5215"/>
  <c r="S5216"/>
  <c r="S5217"/>
  <c r="S5218"/>
  <c r="S5219"/>
  <c r="S5220"/>
  <c r="S5221"/>
  <c r="S5222"/>
  <c r="S5223"/>
  <c r="S5224"/>
  <c r="S5225"/>
  <c r="S5226"/>
  <c r="S5227"/>
  <c r="S5228"/>
  <c r="S5229"/>
  <c r="S5230"/>
  <c r="S5231"/>
  <c r="S5232"/>
  <c r="S5233"/>
  <c r="S5234"/>
  <c r="S5235"/>
  <c r="S5236"/>
  <c r="S5237"/>
  <c r="S5238"/>
  <c r="S5239"/>
  <c r="S5240"/>
  <c r="S5241"/>
  <c r="S5242"/>
  <c r="S5243"/>
  <c r="S5244"/>
  <c r="S5245"/>
  <c r="S5246"/>
  <c r="S5247"/>
  <c r="S5248"/>
  <c r="S5249"/>
  <c r="S5250"/>
  <c r="S5251"/>
  <c r="S5252"/>
  <c r="S5253"/>
  <c r="S5254"/>
  <c r="S5255"/>
  <c r="S5256"/>
  <c r="S5257"/>
  <c r="S5258"/>
  <c r="S5259"/>
  <c r="S5260"/>
  <c r="S5261"/>
  <c r="S5262"/>
  <c r="S5263"/>
  <c r="S5264"/>
  <c r="S5265"/>
  <c r="S5266"/>
  <c r="S5267"/>
  <c r="S5268"/>
  <c r="S5269"/>
  <c r="S5270"/>
  <c r="S5271"/>
  <c r="S5272"/>
  <c r="S5273"/>
  <c r="S5274"/>
  <c r="S5275"/>
  <c r="S5276"/>
  <c r="S5277"/>
  <c r="S5278"/>
  <c r="S5279"/>
  <c r="S5280"/>
  <c r="S5281"/>
  <c r="S5282"/>
  <c r="S5283"/>
  <c r="S5284"/>
  <c r="S5285"/>
  <c r="S5286"/>
  <c r="S5287"/>
  <c r="S5288"/>
  <c r="S5289"/>
  <c r="S5290"/>
  <c r="S5291"/>
  <c r="S5292"/>
  <c r="S5293"/>
  <c r="S5294"/>
  <c r="S5295"/>
  <c r="S5296"/>
  <c r="S5297"/>
  <c r="S5298"/>
  <c r="S5299"/>
  <c r="S5300"/>
  <c r="S5301"/>
  <c r="S5302"/>
  <c r="S5303"/>
  <c r="S5304"/>
  <c r="S5305"/>
  <c r="S5306"/>
  <c r="S5307"/>
  <c r="S5308"/>
  <c r="S5309"/>
  <c r="S5310"/>
  <c r="S5311"/>
  <c r="S5312"/>
  <c r="S5313"/>
  <c r="S5314"/>
  <c r="S5315"/>
  <c r="S5316"/>
  <c r="S5317"/>
  <c r="S5318"/>
  <c r="S5319"/>
  <c r="S5320"/>
  <c r="S5321"/>
  <c r="S5322"/>
  <c r="S5323"/>
  <c r="S5324"/>
  <c r="S5325"/>
  <c r="S5326"/>
  <c r="S5327"/>
  <c r="S5328"/>
  <c r="S5329"/>
  <c r="S5330"/>
  <c r="S5331"/>
  <c r="S5332"/>
  <c r="S5333"/>
  <c r="S5334"/>
  <c r="S5335"/>
  <c r="S5336"/>
  <c r="S5337"/>
  <c r="S5338"/>
  <c r="S5339"/>
  <c r="S5340"/>
  <c r="S5341"/>
  <c r="S5342"/>
  <c r="S5343"/>
  <c r="S5344"/>
  <c r="S5345"/>
  <c r="S5346"/>
  <c r="S5347"/>
  <c r="S5348"/>
  <c r="S5349"/>
  <c r="S5350"/>
  <c r="S5351"/>
  <c r="S5352"/>
  <c r="S5353"/>
  <c r="S5354"/>
  <c r="S5355"/>
  <c r="S5356"/>
  <c r="S5357"/>
  <c r="S5358"/>
  <c r="S5359"/>
  <c r="S5360"/>
  <c r="S5361"/>
  <c r="S5362"/>
  <c r="S5363"/>
  <c r="S5364"/>
  <c r="S5365"/>
  <c r="S5366"/>
  <c r="S5367"/>
  <c r="S5368"/>
  <c r="S5369"/>
  <c r="S5370"/>
  <c r="S5371"/>
  <c r="S5372"/>
  <c r="S5373"/>
  <c r="S5374"/>
  <c r="S5375"/>
  <c r="S5376"/>
  <c r="S5377"/>
  <c r="S5378"/>
  <c r="S5379"/>
  <c r="S5380"/>
  <c r="S5381"/>
  <c r="S5382"/>
  <c r="S5383"/>
  <c r="S5384"/>
  <c r="S5385"/>
  <c r="S5386"/>
  <c r="S5387"/>
  <c r="S5388"/>
  <c r="S5389"/>
  <c r="S5390"/>
  <c r="S5391"/>
  <c r="S5392"/>
  <c r="S5393"/>
  <c r="S5394"/>
  <c r="S5395"/>
  <c r="S5396"/>
  <c r="S5397"/>
  <c r="S5398"/>
  <c r="S5399"/>
  <c r="S5400"/>
  <c r="S5401"/>
  <c r="S5402"/>
  <c r="S5403"/>
  <c r="S5404"/>
  <c r="S5405"/>
  <c r="S5406"/>
  <c r="S5407"/>
  <c r="S5408"/>
  <c r="S5409"/>
  <c r="S5410"/>
  <c r="S5411"/>
  <c r="S5412"/>
  <c r="S5413"/>
  <c r="S5414"/>
  <c r="S5415"/>
  <c r="S5416"/>
  <c r="S5417"/>
  <c r="S5418"/>
  <c r="S5419"/>
  <c r="S5420"/>
  <c r="S5421"/>
  <c r="S5422"/>
  <c r="S5423"/>
  <c r="S5424"/>
  <c r="S5425"/>
  <c r="S5426"/>
  <c r="S5427"/>
  <c r="S5428"/>
  <c r="S5429"/>
  <c r="S5430"/>
  <c r="S5431"/>
  <c r="S5432"/>
  <c r="S5433"/>
  <c r="S5434"/>
  <c r="S5435"/>
  <c r="S5436"/>
  <c r="S5437"/>
  <c r="S5438"/>
  <c r="S5439"/>
  <c r="S5440"/>
  <c r="S5441"/>
  <c r="S5442"/>
  <c r="S5443"/>
  <c r="S5444"/>
  <c r="S5445"/>
  <c r="S5446"/>
  <c r="S5447"/>
  <c r="S5448"/>
  <c r="S5449"/>
  <c r="S5450"/>
  <c r="S5451"/>
  <c r="S5452"/>
  <c r="S5453"/>
  <c r="S5454"/>
  <c r="S5455"/>
  <c r="S5456"/>
  <c r="S5457"/>
  <c r="S5458"/>
  <c r="S5459"/>
  <c r="S5460"/>
  <c r="S5461"/>
  <c r="S5462"/>
  <c r="S5463"/>
  <c r="S5464"/>
  <c r="S5465"/>
  <c r="S5466"/>
  <c r="S5467"/>
  <c r="S5468"/>
  <c r="S5469"/>
  <c r="S5470"/>
  <c r="S5471"/>
  <c r="S5472"/>
  <c r="S5473"/>
  <c r="S5474"/>
  <c r="S5475"/>
  <c r="S5476"/>
  <c r="S5477"/>
  <c r="S5478"/>
  <c r="S5479"/>
  <c r="S5480"/>
  <c r="S5481"/>
  <c r="S5482"/>
  <c r="S5483"/>
  <c r="S5484"/>
  <c r="S5485"/>
  <c r="S5486"/>
  <c r="S5487"/>
  <c r="S5488"/>
  <c r="S5489"/>
  <c r="S5490"/>
  <c r="S5491"/>
  <c r="S5492"/>
  <c r="S5493"/>
  <c r="S5494"/>
  <c r="S5495"/>
  <c r="S5496"/>
  <c r="S5497"/>
  <c r="S5498"/>
  <c r="S5499"/>
  <c r="S5500"/>
  <c r="S5501"/>
  <c r="S5502"/>
  <c r="S5503"/>
  <c r="S5504"/>
  <c r="S5505"/>
  <c r="S5506"/>
  <c r="S5507"/>
  <c r="S5508"/>
  <c r="S5509"/>
  <c r="S5510"/>
  <c r="S5511"/>
  <c r="S5512"/>
  <c r="S5513"/>
  <c r="S5514"/>
  <c r="S5515"/>
  <c r="S5516"/>
  <c r="S5517"/>
  <c r="S5518"/>
  <c r="S5519"/>
  <c r="S5520"/>
  <c r="S5521"/>
  <c r="S5522"/>
  <c r="S5523"/>
  <c r="S5524"/>
  <c r="S5525"/>
  <c r="S5526"/>
  <c r="S5527"/>
  <c r="S5528"/>
  <c r="S5529"/>
  <c r="S5530"/>
  <c r="S5531"/>
  <c r="S5532"/>
  <c r="S5533"/>
  <c r="S5534"/>
  <c r="S5535"/>
  <c r="S5536"/>
  <c r="S5537"/>
  <c r="S5538"/>
  <c r="S5539"/>
  <c r="S5540"/>
  <c r="S5541"/>
  <c r="S5542"/>
  <c r="S5543"/>
  <c r="S5544"/>
  <c r="S5545"/>
  <c r="S5546"/>
  <c r="S5547"/>
  <c r="S5548"/>
  <c r="S5549"/>
  <c r="S5550"/>
  <c r="S5551"/>
  <c r="S5552"/>
  <c r="S5553"/>
  <c r="S5554"/>
  <c r="S5555"/>
  <c r="S5556"/>
  <c r="S5557"/>
  <c r="S5558"/>
  <c r="S5559"/>
  <c r="S5560"/>
  <c r="S5561"/>
  <c r="S5562"/>
  <c r="S5563"/>
  <c r="S5564"/>
  <c r="S5565"/>
  <c r="S5566"/>
  <c r="S5567"/>
  <c r="S5568"/>
  <c r="S5569"/>
  <c r="S5570"/>
  <c r="S5571"/>
  <c r="S5572"/>
  <c r="S5573"/>
  <c r="S5574"/>
  <c r="S5575"/>
  <c r="S5576"/>
  <c r="S5577"/>
  <c r="S5578"/>
  <c r="S5579"/>
  <c r="S5580"/>
  <c r="S5581"/>
  <c r="S5582"/>
  <c r="S5583"/>
  <c r="S5584"/>
  <c r="S5585"/>
  <c r="S5586"/>
  <c r="S5587"/>
  <c r="S5588"/>
  <c r="S5589"/>
  <c r="S5590"/>
  <c r="S5591"/>
  <c r="S5592"/>
  <c r="S5593"/>
  <c r="S5594"/>
  <c r="S5595"/>
  <c r="S5596"/>
  <c r="S5597"/>
  <c r="S5598"/>
  <c r="S5599"/>
  <c r="S5600"/>
  <c r="S5601"/>
  <c r="S5602"/>
  <c r="S5603"/>
  <c r="S5604"/>
  <c r="S5605"/>
  <c r="S5606"/>
  <c r="S5607"/>
  <c r="S5608"/>
  <c r="S5609"/>
  <c r="S5610"/>
  <c r="S5611"/>
  <c r="S5612"/>
  <c r="S5613"/>
  <c r="S5614"/>
  <c r="S5615"/>
  <c r="S5616"/>
  <c r="S5617"/>
  <c r="S5618"/>
  <c r="S5619"/>
  <c r="S5620"/>
  <c r="S5621"/>
  <c r="S5622"/>
  <c r="S5623"/>
  <c r="S5624"/>
  <c r="S5625"/>
  <c r="S5626"/>
  <c r="S5627"/>
  <c r="S5628"/>
  <c r="S5629"/>
  <c r="S5630"/>
  <c r="S5631"/>
  <c r="S5632"/>
  <c r="S5633"/>
  <c r="S5634"/>
  <c r="S5635"/>
  <c r="S5636"/>
  <c r="S5637"/>
  <c r="S5638"/>
  <c r="S5639"/>
  <c r="S5640"/>
  <c r="S5641"/>
  <c r="S5642"/>
  <c r="S5643"/>
  <c r="S5644"/>
  <c r="S5645"/>
  <c r="S5646"/>
  <c r="S5647"/>
  <c r="S5648"/>
  <c r="S5649"/>
  <c r="S5650"/>
  <c r="S5651"/>
  <c r="S5652"/>
  <c r="S5653"/>
  <c r="S5654"/>
  <c r="S5655"/>
  <c r="S5656"/>
  <c r="S5657"/>
  <c r="S5658"/>
  <c r="S5659"/>
  <c r="S5660"/>
  <c r="S5661"/>
  <c r="S5662"/>
  <c r="S5663"/>
  <c r="S5664"/>
  <c r="S5665"/>
  <c r="S5666"/>
  <c r="S5667"/>
  <c r="S5668"/>
  <c r="S5669"/>
  <c r="S5670"/>
  <c r="S5671"/>
  <c r="S5672"/>
  <c r="S5673"/>
  <c r="S5674"/>
  <c r="S5675"/>
  <c r="S5676"/>
  <c r="S5677"/>
  <c r="S5678"/>
  <c r="S5679"/>
  <c r="S5680"/>
  <c r="S5681"/>
  <c r="S5682"/>
  <c r="S5683"/>
  <c r="S5684"/>
  <c r="S5685"/>
  <c r="S5686"/>
  <c r="S5687"/>
  <c r="S5688"/>
  <c r="S5689"/>
  <c r="S5690"/>
  <c r="S5691"/>
  <c r="S5692"/>
  <c r="S5693"/>
  <c r="S5694"/>
  <c r="S5695"/>
  <c r="S5696"/>
  <c r="S5697"/>
  <c r="S5698"/>
  <c r="S5699"/>
  <c r="S5700"/>
  <c r="S5701"/>
  <c r="S5702"/>
  <c r="S5703"/>
  <c r="S5704"/>
  <c r="S5705"/>
  <c r="S5706"/>
  <c r="S5707"/>
  <c r="S5708"/>
  <c r="S5709"/>
  <c r="S5710"/>
  <c r="S5711"/>
  <c r="S5712"/>
  <c r="S5713"/>
  <c r="S5714"/>
  <c r="S5715"/>
  <c r="S5716"/>
  <c r="S5717"/>
  <c r="S5718"/>
  <c r="S5719"/>
  <c r="S5720"/>
  <c r="S5721"/>
  <c r="S5722"/>
  <c r="S5723"/>
  <c r="S5724"/>
  <c r="S5725"/>
  <c r="S5726"/>
  <c r="S5727"/>
  <c r="S5728"/>
  <c r="S5729"/>
  <c r="S5730"/>
  <c r="S5731"/>
  <c r="S5732"/>
  <c r="S5733"/>
  <c r="S5734"/>
  <c r="S5735"/>
  <c r="S5736"/>
  <c r="S5737"/>
  <c r="S5738"/>
  <c r="S5739"/>
  <c r="S5740"/>
  <c r="S5741"/>
  <c r="S5742"/>
  <c r="S5743"/>
  <c r="S5744"/>
  <c r="S5745"/>
  <c r="S5746"/>
  <c r="S5747"/>
  <c r="S5748"/>
  <c r="S5749"/>
  <c r="S5750"/>
  <c r="S5751"/>
  <c r="S5752"/>
  <c r="S5753"/>
  <c r="S5754"/>
  <c r="S5755"/>
  <c r="S5756"/>
  <c r="S5757"/>
  <c r="S5758"/>
  <c r="S5759"/>
  <c r="S5760"/>
  <c r="S5761"/>
  <c r="S5762"/>
  <c r="S5763"/>
  <c r="S5764"/>
  <c r="S5765"/>
  <c r="S5766"/>
  <c r="S5767"/>
  <c r="S5768"/>
  <c r="S5769"/>
  <c r="S5770"/>
  <c r="S5771"/>
  <c r="S5772"/>
  <c r="S5773"/>
  <c r="S5774"/>
  <c r="S5775"/>
  <c r="S5776"/>
  <c r="S5777"/>
  <c r="S5778"/>
  <c r="S5779"/>
  <c r="S5780"/>
  <c r="S5781"/>
  <c r="S5782"/>
  <c r="S5783"/>
  <c r="S5784"/>
  <c r="S5785"/>
  <c r="S5786"/>
  <c r="S5787"/>
  <c r="S5788"/>
  <c r="S5789"/>
  <c r="S5790"/>
  <c r="S5791"/>
  <c r="S5792"/>
  <c r="S5793"/>
  <c r="S5794"/>
  <c r="S5795"/>
  <c r="S5796"/>
  <c r="S5797"/>
  <c r="S5798"/>
  <c r="S5799"/>
  <c r="S5800"/>
  <c r="S5801"/>
  <c r="S5802"/>
  <c r="S5803"/>
  <c r="S5804"/>
  <c r="S5805"/>
  <c r="S5806"/>
  <c r="S5807"/>
  <c r="S5808"/>
  <c r="S5809"/>
  <c r="S5810"/>
  <c r="S5811"/>
  <c r="S5812"/>
  <c r="S5813"/>
  <c r="S5814"/>
  <c r="S5815"/>
  <c r="S5816"/>
  <c r="S5817"/>
  <c r="S5818"/>
  <c r="S5819"/>
  <c r="S5820"/>
  <c r="S5821"/>
  <c r="S5822"/>
  <c r="S5823"/>
  <c r="S5824"/>
  <c r="S5825"/>
  <c r="S5826"/>
  <c r="S5827"/>
  <c r="S5828"/>
  <c r="S5829"/>
  <c r="S5830"/>
  <c r="S5831"/>
  <c r="S5832"/>
  <c r="S5833"/>
  <c r="S5834"/>
  <c r="S5835"/>
  <c r="S5836"/>
  <c r="S5837"/>
  <c r="S5838"/>
  <c r="S5839"/>
  <c r="S5840"/>
  <c r="S5841"/>
  <c r="S5842"/>
  <c r="S5843"/>
  <c r="S5844"/>
  <c r="S5845"/>
  <c r="S5846"/>
  <c r="S5847"/>
  <c r="S5848"/>
  <c r="S5849"/>
  <c r="S5850"/>
  <c r="S5851"/>
  <c r="S5852"/>
  <c r="S5853"/>
  <c r="S5854"/>
  <c r="S5855"/>
  <c r="S5856"/>
  <c r="S5857"/>
  <c r="S5858"/>
  <c r="S5859"/>
  <c r="S5860"/>
  <c r="S5861"/>
  <c r="S5862"/>
  <c r="S5863"/>
  <c r="S5864"/>
  <c r="S5865"/>
  <c r="S5866"/>
  <c r="S5867"/>
  <c r="S5868"/>
  <c r="S5869"/>
  <c r="S5870"/>
  <c r="S5871"/>
  <c r="S5872"/>
  <c r="S5873"/>
  <c r="S5874"/>
  <c r="S5875"/>
  <c r="S5876"/>
  <c r="S5877"/>
  <c r="S5878"/>
  <c r="S5879"/>
  <c r="S5880"/>
  <c r="S5881"/>
  <c r="S5882"/>
  <c r="S5883"/>
  <c r="S5884"/>
  <c r="S5885"/>
  <c r="S5886"/>
  <c r="S5887"/>
  <c r="S5888"/>
  <c r="S5889"/>
  <c r="S5890"/>
  <c r="S5891"/>
  <c r="S5892"/>
  <c r="S5893"/>
  <c r="S5894"/>
  <c r="S5895"/>
  <c r="S5896"/>
  <c r="S5897"/>
  <c r="S5898"/>
  <c r="S5899"/>
  <c r="S5900"/>
  <c r="S5901"/>
  <c r="S5902"/>
  <c r="S5903"/>
  <c r="S5904"/>
  <c r="S5905"/>
  <c r="S5906"/>
  <c r="S5907"/>
  <c r="S5908"/>
  <c r="S5909"/>
  <c r="S5910"/>
  <c r="S5911"/>
  <c r="S5912"/>
  <c r="S5913"/>
  <c r="S5914"/>
  <c r="S5915"/>
  <c r="S5916"/>
  <c r="S5917"/>
  <c r="S5918"/>
  <c r="S5919"/>
  <c r="S5920"/>
  <c r="S5921"/>
  <c r="S5922"/>
  <c r="S5923"/>
  <c r="S5924"/>
  <c r="S5925"/>
  <c r="S5926"/>
  <c r="S5927"/>
  <c r="S5928"/>
  <c r="S5929"/>
  <c r="S5930"/>
  <c r="S5931"/>
  <c r="S5932"/>
  <c r="S5933"/>
  <c r="S5934"/>
  <c r="S5935"/>
  <c r="S5936"/>
  <c r="S5937"/>
  <c r="S5938"/>
  <c r="S5939"/>
  <c r="S5940"/>
  <c r="S5941"/>
  <c r="S5942"/>
  <c r="S5943"/>
  <c r="S5944"/>
  <c r="S5945"/>
  <c r="S5946"/>
  <c r="S5947"/>
  <c r="S5948"/>
  <c r="S5949"/>
  <c r="S5950"/>
  <c r="S5951"/>
  <c r="S5952"/>
  <c r="S5953"/>
  <c r="S5954"/>
  <c r="S5955"/>
  <c r="S5956"/>
  <c r="S5957"/>
  <c r="S5958"/>
  <c r="S5959"/>
  <c r="S5960"/>
  <c r="S5961"/>
  <c r="S5962"/>
  <c r="S5963"/>
  <c r="S5964"/>
  <c r="S5965"/>
  <c r="S5966"/>
  <c r="S5967"/>
  <c r="S5968"/>
  <c r="S5969"/>
  <c r="S5970"/>
  <c r="S5971"/>
  <c r="S5972"/>
  <c r="S5973"/>
  <c r="S5974"/>
  <c r="S5975"/>
  <c r="S5976"/>
  <c r="S5977"/>
  <c r="S5978"/>
  <c r="S5979"/>
  <c r="S5980"/>
  <c r="S5981"/>
  <c r="S5982"/>
  <c r="S5983"/>
  <c r="S5984"/>
  <c r="S5985"/>
  <c r="S5986"/>
  <c r="S5987"/>
  <c r="S5988"/>
  <c r="S5989"/>
  <c r="S5990"/>
  <c r="S5991"/>
  <c r="S5992"/>
  <c r="S5993"/>
  <c r="S5994"/>
  <c r="S5995"/>
  <c r="S5996"/>
  <c r="S5997"/>
  <c r="S5998"/>
  <c r="S5999"/>
  <c r="S6000"/>
  <c r="S6001"/>
  <c r="S6002"/>
  <c r="S6003"/>
  <c r="S6004"/>
  <c r="S6005"/>
  <c r="S6006"/>
  <c r="S6007"/>
  <c r="S6008"/>
  <c r="S6009"/>
  <c r="S6010"/>
  <c r="S6011"/>
  <c r="S6012"/>
  <c r="S6013"/>
  <c r="S6014"/>
  <c r="S6015"/>
  <c r="S6016"/>
  <c r="S6017"/>
  <c r="S6018"/>
  <c r="S6019"/>
  <c r="S6020"/>
  <c r="S6021"/>
  <c r="S6022"/>
  <c r="S6023"/>
  <c r="S6024"/>
  <c r="S6025"/>
  <c r="S6026"/>
  <c r="S6027"/>
  <c r="S6028"/>
  <c r="S6029"/>
  <c r="S6030"/>
  <c r="S6031"/>
  <c r="S6032"/>
  <c r="S6033"/>
  <c r="S6034"/>
  <c r="S6035"/>
  <c r="S6036"/>
  <c r="S6037"/>
  <c r="S6038"/>
  <c r="S6039"/>
  <c r="S6040"/>
  <c r="S6041"/>
  <c r="S6042"/>
  <c r="S6043"/>
  <c r="S6044"/>
  <c r="S6045"/>
  <c r="S6046"/>
  <c r="S6047"/>
  <c r="S6048"/>
  <c r="S6049"/>
  <c r="S6050"/>
  <c r="S6051"/>
  <c r="S6052"/>
  <c r="S6053"/>
  <c r="S6054"/>
  <c r="S6055"/>
  <c r="S6056"/>
  <c r="S6057"/>
  <c r="S6058"/>
  <c r="S6059"/>
  <c r="S6060"/>
  <c r="S6061"/>
  <c r="S6062"/>
  <c r="S6063"/>
  <c r="S6064"/>
  <c r="S6065"/>
  <c r="S6066"/>
  <c r="S6067"/>
  <c r="S6068"/>
  <c r="S6069"/>
  <c r="S6070"/>
  <c r="S6071"/>
  <c r="S6072"/>
  <c r="S6073"/>
  <c r="S6074"/>
  <c r="S6075"/>
  <c r="S6076"/>
  <c r="S6077"/>
  <c r="S6078"/>
  <c r="S6079"/>
  <c r="S6080"/>
  <c r="S6081"/>
  <c r="S6082"/>
  <c r="S6083"/>
  <c r="S6084"/>
  <c r="S6085"/>
  <c r="S6086"/>
  <c r="S6087"/>
  <c r="S6088"/>
  <c r="S6089"/>
  <c r="S6090"/>
  <c r="S6091"/>
  <c r="S6092"/>
  <c r="S6093"/>
  <c r="S6094"/>
  <c r="S6095"/>
  <c r="S6096"/>
  <c r="S6097"/>
  <c r="S6098"/>
  <c r="S6099"/>
  <c r="S6100"/>
  <c r="S6101"/>
  <c r="S6102"/>
  <c r="S6103"/>
  <c r="S6104"/>
  <c r="S6105"/>
  <c r="S6106"/>
  <c r="S6107"/>
  <c r="S6108"/>
  <c r="S6109"/>
  <c r="S6110"/>
  <c r="S6111"/>
  <c r="S6112"/>
  <c r="S6113"/>
  <c r="S6114"/>
  <c r="S6115"/>
  <c r="S6116"/>
  <c r="S6117"/>
  <c r="S6118"/>
  <c r="S6119"/>
  <c r="S6120"/>
  <c r="S6121"/>
  <c r="S6122"/>
  <c r="S6123"/>
  <c r="S6124"/>
  <c r="S6125"/>
  <c r="S6126"/>
  <c r="S6127"/>
  <c r="S6128"/>
  <c r="S6129"/>
  <c r="S6130"/>
  <c r="S6131"/>
  <c r="S6132"/>
  <c r="S6133"/>
  <c r="S6134"/>
  <c r="S6135"/>
  <c r="S6136"/>
  <c r="S6137"/>
  <c r="S6138"/>
  <c r="S6139"/>
  <c r="S6140"/>
  <c r="S6141"/>
  <c r="S6142"/>
  <c r="S6143"/>
  <c r="S6144"/>
  <c r="S6145"/>
  <c r="S6146"/>
  <c r="S6147"/>
  <c r="S6148"/>
  <c r="S6149"/>
  <c r="S6150"/>
  <c r="S6151"/>
  <c r="S6152"/>
  <c r="S6153"/>
  <c r="S6154"/>
  <c r="S6155"/>
  <c r="S6156"/>
  <c r="S6157"/>
  <c r="S6158"/>
  <c r="S6159"/>
  <c r="S6160"/>
  <c r="S6161"/>
  <c r="S6162"/>
  <c r="S6163"/>
  <c r="S6164"/>
  <c r="S6165"/>
  <c r="S6166"/>
  <c r="S6167"/>
  <c r="S6168"/>
  <c r="S6169"/>
  <c r="S6170"/>
  <c r="S6171"/>
  <c r="S6172"/>
  <c r="S6173"/>
  <c r="S6174"/>
  <c r="S6175"/>
  <c r="S6176"/>
  <c r="S6177"/>
  <c r="S6178"/>
  <c r="S6179"/>
  <c r="S6180"/>
  <c r="S6181"/>
  <c r="S6182"/>
  <c r="S6183"/>
  <c r="S6184"/>
  <c r="S6185"/>
  <c r="S6186"/>
  <c r="S6187"/>
  <c r="S6188"/>
  <c r="S6189"/>
  <c r="S6190"/>
  <c r="S6191"/>
  <c r="S6192"/>
  <c r="S6193"/>
  <c r="S6194"/>
  <c r="S6195"/>
  <c r="S6196"/>
  <c r="S6197"/>
  <c r="S6198"/>
  <c r="S6199"/>
  <c r="S6200"/>
  <c r="S6201"/>
  <c r="S6202"/>
  <c r="S6203"/>
  <c r="S6204"/>
  <c r="S6205"/>
  <c r="S6206"/>
  <c r="S6207"/>
  <c r="S6208"/>
  <c r="S6209"/>
  <c r="S6210"/>
  <c r="S6211"/>
  <c r="S6212"/>
  <c r="S6213"/>
  <c r="S6214"/>
  <c r="S6215"/>
  <c r="S6216"/>
  <c r="S6217"/>
  <c r="S6218"/>
  <c r="S6219"/>
  <c r="S6220"/>
  <c r="S6221"/>
  <c r="S6222"/>
  <c r="S6223"/>
  <c r="S6224"/>
  <c r="S6225"/>
  <c r="S6226"/>
  <c r="S6227"/>
  <c r="S6228"/>
  <c r="S6229"/>
  <c r="S6230"/>
  <c r="S6231"/>
  <c r="S6232"/>
  <c r="S6233"/>
  <c r="S6234"/>
  <c r="S6235"/>
  <c r="S6236"/>
  <c r="S6237"/>
  <c r="S6238"/>
  <c r="S6239"/>
  <c r="S6240"/>
  <c r="S6241"/>
  <c r="S6242"/>
  <c r="S6243"/>
  <c r="S6244"/>
  <c r="S6245"/>
  <c r="S6246"/>
  <c r="S6247"/>
  <c r="S6248"/>
  <c r="S6249"/>
  <c r="S6250"/>
  <c r="S6251"/>
  <c r="S6252"/>
  <c r="S6253"/>
  <c r="S6254"/>
  <c r="S6255"/>
  <c r="S6256"/>
  <c r="S6257"/>
  <c r="S6258"/>
  <c r="S6259"/>
  <c r="S6260"/>
  <c r="S6261"/>
  <c r="S6262"/>
  <c r="S6263"/>
  <c r="S6264"/>
  <c r="S6265"/>
  <c r="S6266"/>
  <c r="S6267"/>
  <c r="S6268"/>
  <c r="S6269"/>
  <c r="S6270"/>
  <c r="S6271"/>
  <c r="S6272"/>
  <c r="S6273"/>
  <c r="S6274"/>
  <c r="S6275"/>
  <c r="S6276"/>
  <c r="S6277"/>
  <c r="S6278"/>
  <c r="S6279"/>
  <c r="S6280"/>
  <c r="S6281"/>
  <c r="S6282"/>
  <c r="S6283"/>
  <c r="S6284"/>
  <c r="S6285"/>
  <c r="S6286"/>
  <c r="S6287"/>
  <c r="S6288"/>
  <c r="S6289"/>
  <c r="S6290"/>
  <c r="S6291"/>
  <c r="S6292"/>
  <c r="S6293"/>
  <c r="S6294"/>
  <c r="S6295"/>
  <c r="S6296"/>
  <c r="S6297"/>
  <c r="S6298"/>
  <c r="S6299"/>
  <c r="S6300"/>
  <c r="S6301"/>
  <c r="S6302"/>
  <c r="S6303"/>
  <c r="S6304"/>
  <c r="S6305"/>
  <c r="S6306"/>
  <c r="S6307"/>
  <c r="S6308"/>
  <c r="S6309"/>
  <c r="S6310"/>
  <c r="S6311"/>
  <c r="S6312"/>
  <c r="S6313"/>
  <c r="S6314"/>
  <c r="S6315"/>
  <c r="S6316"/>
  <c r="S6317"/>
  <c r="S6318"/>
  <c r="S6319"/>
  <c r="S6320"/>
  <c r="S6321"/>
  <c r="S6322"/>
  <c r="S6323"/>
  <c r="S6324"/>
  <c r="S6325"/>
  <c r="S6326"/>
  <c r="S6327"/>
  <c r="S6328"/>
  <c r="S6329"/>
  <c r="S6330"/>
  <c r="S6331"/>
  <c r="S6332"/>
  <c r="S6333"/>
  <c r="S6334"/>
  <c r="S6335"/>
  <c r="S6336"/>
  <c r="S6337"/>
  <c r="S6338"/>
  <c r="S6339"/>
  <c r="S6340"/>
  <c r="S6341"/>
  <c r="S6342"/>
  <c r="S6343"/>
  <c r="S6344"/>
  <c r="S6345"/>
  <c r="S6346"/>
  <c r="S6347"/>
  <c r="S6348"/>
  <c r="S6349"/>
  <c r="S6350"/>
  <c r="S6351"/>
  <c r="S6352"/>
  <c r="S6353"/>
  <c r="S6354"/>
  <c r="S6355"/>
  <c r="S6356"/>
  <c r="S6357"/>
  <c r="S6358"/>
  <c r="S6359"/>
  <c r="S6360"/>
  <c r="S6361"/>
  <c r="S6362"/>
  <c r="S6363"/>
  <c r="S6364"/>
  <c r="S6365"/>
  <c r="S6366"/>
  <c r="S6367"/>
  <c r="S6368"/>
  <c r="S6369"/>
  <c r="S6370"/>
  <c r="S6371"/>
  <c r="S6372"/>
  <c r="S6373"/>
  <c r="S6374"/>
  <c r="S6375"/>
  <c r="S6376"/>
  <c r="S6377"/>
  <c r="S6378"/>
  <c r="S6379"/>
  <c r="S6380"/>
  <c r="S6381"/>
  <c r="S6382"/>
  <c r="S6383"/>
  <c r="S6384"/>
  <c r="S6385"/>
  <c r="S6386"/>
  <c r="S6387"/>
  <c r="S6388"/>
  <c r="S6389"/>
  <c r="S6390"/>
  <c r="S6391"/>
  <c r="S6392"/>
  <c r="S6393"/>
  <c r="S6394"/>
  <c r="S6395"/>
  <c r="S6396"/>
  <c r="S6397"/>
  <c r="S6398"/>
  <c r="S6399"/>
  <c r="S6400"/>
  <c r="S6401"/>
  <c r="S6402"/>
  <c r="S6403"/>
  <c r="S6404"/>
  <c r="S6405"/>
  <c r="S6406"/>
  <c r="S6407"/>
  <c r="S6408"/>
  <c r="S6409"/>
  <c r="S6410"/>
  <c r="S6411"/>
  <c r="S6412"/>
  <c r="S6413"/>
  <c r="S6414"/>
  <c r="S6415"/>
  <c r="S6416"/>
  <c r="S6417"/>
  <c r="S6418"/>
  <c r="S6419"/>
  <c r="S6420"/>
  <c r="S6421"/>
  <c r="S6422"/>
  <c r="S6423"/>
  <c r="S6424"/>
  <c r="S6425"/>
  <c r="S6426"/>
  <c r="S6427"/>
  <c r="S6428"/>
  <c r="S6429"/>
  <c r="S6430"/>
  <c r="S6431"/>
  <c r="S6432"/>
  <c r="S6433"/>
  <c r="S6434"/>
  <c r="S6435"/>
  <c r="S6436"/>
  <c r="S6437"/>
  <c r="S6438"/>
  <c r="S6439"/>
  <c r="S6440"/>
  <c r="S6441"/>
  <c r="S6442"/>
  <c r="S6443"/>
  <c r="S6444"/>
  <c r="S6445"/>
  <c r="S6446"/>
  <c r="S6447"/>
  <c r="S6448"/>
  <c r="S6449"/>
  <c r="S6450"/>
  <c r="S6451"/>
  <c r="S6452"/>
  <c r="S6453"/>
  <c r="S6454"/>
  <c r="S6455"/>
  <c r="S6456"/>
  <c r="S6457"/>
  <c r="S6458"/>
  <c r="S6459"/>
  <c r="S6460"/>
  <c r="S6461"/>
  <c r="S6462"/>
  <c r="S6463"/>
  <c r="S6464"/>
  <c r="S6465"/>
  <c r="S6466"/>
  <c r="S6467"/>
  <c r="S6468"/>
  <c r="S6469"/>
  <c r="S6470"/>
  <c r="S6471"/>
  <c r="S6472"/>
  <c r="S6473"/>
  <c r="S6474"/>
  <c r="S6475"/>
  <c r="S6476"/>
  <c r="S6477"/>
  <c r="S6478"/>
  <c r="S6479"/>
  <c r="S6480"/>
  <c r="S6481"/>
  <c r="S6482"/>
  <c r="S6483"/>
  <c r="S6484"/>
  <c r="S6485"/>
  <c r="S6486"/>
  <c r="S6487"/>
  <c r="S6488"/>
  <c r="S6489"/>
  <c r="S6490"/>
  <c r="S6491"/>
  <c r="S6492"/>
  <c r="S6493"/>
  <c r="S6494"/>
  <c r="S6495"/>
  <c r="S6496"/>
  <c r="S6497"/>
  <c r="S6498"/>
  <c r="S6499"/>
  <c r="S6500"/>
  <c r="S6501"/>
  <c r="S6502"/>
  <c r="S6503"/>
  <c r="S6504"/>
  <c r="S6505"/>
  <c r="S6506"/>
  <c r="S6507"/>
  <c r="S6508"/>
  <c r="S6509"/>
  <c r="S6510"/>
  <c r="S6511"/>
  <c r="S6512"/>
  <c r="S6513"/>
  <c r="S6514"/>
  <c r="S6515"/>
  <c r="S6516"/>
  <c r="S6517"/>
  <c r="S6518"/>
  <c r="S6519"/>
  <c r="S6520"/>
  <c r="S6521"/>
  <c r="S6522"/>
  <c r="S6523"/>
  <c r="S6524"/>
  <c r="S6525"/>
  <c r="S6526"/>
  <c r="S6527"/>
  <c r="S6528"/>
  <c r="S6529"/>
  <c r="S6530"/>
  <c r="S6531"/>
  <c r="S6532"/>
  <c r="S6533"/>
  <c r="S6534"/>
  <c r="S6535"/>
  <c r="S6536"/>
  <c r="S6537"/>
  <c r="S6538"/>
  <c r="S6539"/>
  <c r="S6540"/>
  <c r="S6541"/>
  <c r="S6542"/>
  <c r="S6543"/>
  <c r="S6544"/>
  <c r="S6545"/>
  <c r="S6546"/>
  <c r="S6547"/>
  <c r="S6548"/>
  <c r="S6549"/>
  <c r="S6550"/>
  <c r="S6551"/>
  <c r="S6552"/>
  <c r="S6553"/>
  <c r="S6554"/>
  <c r="S6555"/>
  <c r="S6556"/>
  <c r="S6557"/>
  <c r="S6558"/>
  <c r="S6559"/>
  <c r="S6560"/>
  <c r="S6561"/>
  <c r="S6562"/>
  <c r="S6563"/>
  <c r="S6564"/>
  <c r="S6565"/>
  <c r="S6566"/>
  <c r="S6567"/>
  <c r="S6568"/>
  <c r="S6569"/>
  <c r="S6570"/>
  <c r="S6571"/>
  <c r="S6572"/>
  <c r="S6573"/>
  <c r="S6574"/>
  <c r="S6575"/>
  <c r="S6576"/>
  <c r="S6577"/>
  <c r="S6578"/>
  <c r="S6579"/>
  <c r="S6580"/>
  <c r="S6581"/>
  <c r="S6582"/>
  <c r="S6583"/>
  <c r="S6584"/>
  <c r="S6585"/>
  <c r="S6586"/>
  <c r="S6587"/>
  <c r="S6588"/>
  <c r="S6589"/>
  <c r="S6590"/>
  <c r="S6591"/>
  <c r="S6592"/>
  <c r="S6593"/>
  <c r="S6594"/>
  <c r="S6595"/>
  <c r="S6596"/>
  <c r="S6597"/>
  <c r="S6598"/>
  <c r="S6599"/>
  <c r="S6600"/>
  <c r="S6601"/>
  <c r="S6602"/>
  <c r="S6603"/>
  <c r="S6604"/>
  <c r="S6605"/>
  <c r="S6606"/>
  <c r="S6607"/>
  <c r="S6608"/>
  <c r="S6609"/>
  <c r="S6610"/>
  <c r="S6611"/>
  <c r="S6612"/>
  <c r="S6613"/>
  <c r="S6614"/>
  <c r="S6615"/>
  <c r="S6616"/>
  <c r="S6617"/>
  <c r="S6618"/>
  <c r="S6619"/>
  <c r="S6620"/>
  <c r="S6621"/>
  <c r="S6622"/>
  <c r="S6623"/>
  <c r="S6624"/>
  <c r="S6625"/>
  <c r="S6626"/>
  <c r="S6627"/>
  <c r="S6628"/>
  <c r="S6629"/>
  <c r="S6630"/>
  <c r="S6631"/>
  <c r="S6632"/>
  <c r="S6633"/>
  <c r="S6634"/>
  <c r="S6635"/>
  <c r="S6636"/>
  <c r="S6637"/>
  <c r="S6638"/>
  <c r="S6639"/>
  <c r="S6640"/>
  <c r="S6641"/>
  <c r="S6642"/>
  <c r="S6643"/>
  <c r="S6644"/>
  <c r="S6645"/>
  <c r="S6646"/>
  <c r="S6647"/>
  <c r="S6648"/>
  <c r="S6649"/>
  <c r="S6650"/>
  <c r="S6651"/>
  <c r="S6652"/>
  <c r="S6653"/>
  <c r="S6654"/>
  <c r="S6655"/>
  <c r="S6656"/>
  <c r="S6657"/>
  <c r="S6658"/>
  <c r="S6659"/>
  <c r="S6660"/>
  <c r="S6661"/>
  <c r="S6662"/>
  <c r="S6663"/>
  <c r="S6664"/>
  <c r="S6665"/>
  <c r="S6666"/>
  <c r="S6667"/>
  <c r="S6668"/>
  <c r="S6669"/>
  <c r="S6670"/>
  <c r="S6671"/>
  <c r="S6672"/>
  <c r="S6673"/>
  <c r="S6674"/>
  <c r="S6675"/>
  <c r="S6676"/>
  <c r="S6677"/>
  <c r="S6678"/>
  <c r="S6679"/>
  <c r="S6680"/>
  <c r="S6681"/>
  <c r="S6682"/>
  <c r="S6683"/>
  <c r="S6684"/>
  <c r="S6685"/>
  <c r="S6686"/>
  <c r="S6687"/>
  <c r="S6688"/>
  <c r="S6689"/>
  <c r="S6690"/>
  <c r="S6691"/>
  <c r="S6692"/>
  <c r="S6693"/>
  <c r="S6694"/>
  <c r="S6695"/>
  <c r="S6696"/>
  <c r="S6697"/>
  <c r="S6698"/>
  <c r="S6699"/>
  <c r="S6700"/>
  <c r="S6701"/>
  <c r="S6702"/>
  <c r="S6703"/>
  <c r="S6704"/>
  <c r="S6705"/>
  <c r="S6706"/>
  <c r="S6707"/>
  <c r="S6708"/>
  <c r="S6709"/>
  <c r="S6710"/>
  <c r="S6711"/>
  <c r="S6712"/>
  <c r="S6713"/>
  <c r="S6714"/>
  <c r="S6715"/>
  <c r="S6716"/>
  <c r="S6717"/>
  <c r="S6718"/>
  <c r="S6719"/>
  <c r="S6720"/>
  <c r="S6721"/>
  <c r="S6722"/>
  <c r="S6723"/>
  <c r="S6724"/>
  <c r="S6725"/>
  <c r="S6726"/>
  <c r="S6727"/>
  <c r="S6728"/>
  <c r="S6729"/>
  <c r="S6730"/>
  <c r="S6731"/>
  <c r="S6732"/>
  <c r="S6733"/>
  <c r="S6734"/>
  <c r="S6735"/>
  <c r="S6736"/>
  <c r="S6737"/>
  <c r="S6738"/>
  <c r="S6739"/>
  <c r="S6740"/>
  <c r="S6741"/>
  <c r="S6742"/>
  <c r="S6743"/>
  <c r="S6744"/>
  <c r="S6745"/>
  <c r="S6746"/>
  <c r="S6747"/>
  <c r="S6748"/>
  <c r="S6749"/>
  <c r="S6750"/>
  <c r="S6751"/>
  <c r="S6752"/>
  <c r="S6753"/>
  <c r="S6754"/>
  <c r="S6755"/>
  <c r="S6756"/>
  <c r="S6757"/>
  <c r="S6758"/>
  <c r="S6759"/>
  <c r="S6760"/>
  <c r="S6761"/>
  <c r="S6762"/>
  <c r="S6763"/>
  <c r="S6764"/>
  <c r="S6765"/>
  <c r="S6766"/>
  <c r="S6767"/>
  <c r="S6768"/>
  <c r="S6769"/>
  <c r="S6770"/>
  <c r="S6771"/>
  <c r="S6772"/>
  <c r="S6773"/>
  <c r="S6774"/>
  <c r="S6775"/>
  <c r="S6776"/>
  <c r="S6777"/>
  <c r="S6778"/>
  <c r="S6779"/>
  <c r="S6780"/>
  <c r="S6781"/>
  <c r="S6782"/>
  <c r="S6783"/>
  <c r="S6784"/>
  <c r="S6785"/>
  <c r="S6786"/>
  <c r="S6787"/>
  <c r="S6788"/>
  <c r="S6789"/>
  <c r="S6790"/>
  <c r="S6791"/>
  <c r="S6792"/>
  <c r="S6793"/>
  <c r="S6794"/>
  <c r="S6795"/>
  <c r="S6796"/>
  <c r="S6797"/>
  <c r="S6798"/>
  <c r="S6799"/>
  <c r="S6800"/>
  <c r="S6801"/>
  <c r="S6802"/>
  <c r="S6803"/>
  <c r="S6804"/>
  <c r="S6805"/>
  <c r="S6806"/>
  <c r="S6807"/>
  <c r="S6808"/>
  <c r="S6809"/>
  <c r="S6810"/>
  <c r="S6811"/>
  <c r="S6812"/>
  <c r="S6813"/>
  <c r="S6814"/>
  <c r="S6815"/>
  <c r="S6816"/>
  <c r="S6817"/>
  <c r="S6818"/>
  <c r="S6819"/>
  <c r="S6820"/>
  <c r="S6821"/>
  <c r="S6822"/>
  <c r="S6823"/>
  <c r="S6824"/>
  <c r="S6825"/>
  <c r="S6826"/>
  <c r="S6827"/>
  <c r="S6828"/>
  <c r="S6829"/>
  <c r="S6830"/>
  <c r="S6831"/>
  <c r="S6832"/>
  <c r="S6833"/>
  <c r="S6834"/>
  <c r="S6835"/>
  <c r="S6836"/>
  <c r="S6837"/>
  <c r="S6838"/>
  <c r="S6839"/>
  <c r="S6840"/>
  <c r="S6841"/>
  <c r="S6842"/>
  <c r="S6843"/>
  <c r="S6844"/>
  <c r="S6845"/>
  <c r="S6846"/>
  <c r="S6847"/>
  <c r="S6848"/>
  <c r="S6849"/>
  <c r="S6850"/>
  <c r="S6851"/>
  <c r="S6852"/>
  <c r="S6853"/>
  <c r="S6854"/>
  <c r="S6855"/>
  <c r="S6856"/>
  <c r="S6857"/>
  <c r="S6858"/>
  <c r="S6859"/>
  <c r="S6860"/>
  <c r="S6861"/>
  <c r="S6862"/>
  <c r="S6863"/>
  <c r="S6864"/>
  <c r="S6865"/>
  <c r="S6866"/>
  <c r="S6867"/>
  <c r="S6868"/>
  <c r="S6869"/>
  <c r="S6870"/>
  <c r="S6871"/>
  <c r="S6872"/>
  <c r="S6873"/>
  <c r="S6874"/>
  <c r="S6875"/>
  <c r="S6876"/>
  <c r="S6877"/>
  <c r="S6878"/>
  <c r="S6879"/>
  <c r="S6880"/>
  <c r="S6881"/>
  <c r="S6882"/>
  <c r="S6883"/>
  <c r="S6884"/>
  <c r="S6885"/>
  <c r="S6886"/>
  <c r="S6887"/>
  <c r="S6888"/>
  <c r="S6889"/>
  <c r="S6890"/>
  <c r="S6891"/>
  <c r="S6892"/>
  <c r="S6893"/>
  <c r="S6894"/>
  <c r="S6895"/>
  <c r="S6896"/>
  <c r="S6897"/>
  <c r="S6898"/>
  <c r="S6899"/>
  <c r="S6900"/>
  <c r="S6901"/>
  <c r="S6902"/>
  <c r="S6903"/>
  <c r="S6904"/>
  <c r="S6905"/>
  <c r="S6906"/>
  <c r="S6907"/>
  <c r="S6908"/>
  <c r="S6909"/>
  <c r="S6910"/>
  <c r="S6911"/>
  <c r="S6912"/>
  <c r="S6913"/>
  <c r="S6914"/>
  <c r="S6915"/>
  <c r="S6916"/>
  <c r="S6917"/>
  <c r="S6918"/>
  <c r="S6919"/>
  <c r="S6920"/>
  <c r="S6921"/>
  <c r="S6922"/>
  <c r="S6923"/>
  <c r="S6924"/>
  <c r="S6925"/>
  <c r="S6926"/>
  <c r="S6927"/>
  <c r="S6928"/>
  <c r="S6929"/>
  <c r="S6930"/>
  <c r="S6931"/>
  <c r="S6932"/>
  <c r="S6933"/>
  <c r="S6934"/>
  <c r="S6935"/>
  <c r="S6936"/>
  <c r="S6937"/>
  <c r="S6938"/>
  <c r="S6939"/>
  <c r="S6940"/>
  <c r="S6941"/>
  <c r="S6942"/>
  <c r="S6943"/>
  <c r="S6944"/>
  <c r="S6945"/>
  <c r="S6946"/>
  <c r="S6947"/>
  <c r="S6948"/>
  <c r="S6949"/>
  <c r="S6950"/>
  <c r="S6951"/>
  <c r="S6952"/>
  <c r="S6953"/>
  <c r="S6954"/>
  <c r="S6955"/>
  <c r="S6956"/>
  <c r="S6957"/>
  <c r="S6958"/>
  <c r="S6959"/>
  <c r="S6960"/>
  <c r="S6961"/>
  <c r="S6962"/>
  <c r="S6963"/>
  <c r="S6964"/>
  <c r="S6965"/>
  <c r="S6966"/>
  <c r="S6967"/>
  <c r="S6968"/>
  <c r="S6969"/>
  <c r="S6970"/>
  <c r="S6971"/>
  <c r="S6972"/>
  <c r="S6973"/>
  <c r="S6974"/>
  <c r="S6975"/>
  <c r="S6976"/>
  <c r="S6977"/>
  <c r="S6978"/>
  <c r="S6979"/>
  <c r="S6980"/>
  <c r="S6981"/>
  <c r="S6982"/>
  <c r="S6983"/>
  <c r="S6984"/>
  <c r="S6985"/>
  <c r="S6986"/>
  <c r="S6987"/>
  <c r="S6988"/>
  <c r="S6989"/>
  <c r="S6990"/>
  <c r="S6991"/>
  <c r="S6992"/>
  <c r="S6993"/>
  <c r="S6994"/>
  <c r="S6995"/>
  <c r="S6996"/>
  <c r="S6997"/>
  <c r="S6998"/>
  <c r="S6999"/>
  <c r="S7000"/>
  <c r="S7001"/>
  <c r="S7002"/>
  <c r="S7003"/>
  <c r="S7004"/>
  <c r="S7005"/>
  <c r="S7006"/>
  <c r="S7007"/>
  <c r="S7008"/>
  <c r="S7009"/>
  <c r="S7010"/>
  <c r="S7011"/>
  <c r="S7012"/>
  <c r="S7013"/>
  <c r="S7014"/>
  <c r="S7015"/>
  <c r="S7016"/>
  <c r="S7017"/>
  <c r="S7018"/>
  <c r="S7019"/>
  <c r="S7020"/>
  <c r="S7021"/>
  <c r="S7022"/>
  <c r="S7023"/>
  <c r="S7024"/>
  <c r="S7025"/>
  <c r="S7026"/>
  <c r="S7027"/>
  <c r="S7028"/>
  <c r="S7029"/>
  <c r="S7030"/>
  <c r="S7031"/>
  <c r="S7032"/>
  <c r="S7033"/>
  <c r="S7034"/>
  <c r="S7035"/>
  <c r="S7036"/>
  <c r="S7037"/>
  <c r="S7038"/>
  <c r="S7039"/>
  <c r="S7040"/>
  <c r="S7041"/>
  <c r="S7042"/>
  <c r="S7043"/>
  <c r="S7044"/>
  <c r="S7045"/>
  <c r="S7046"/>
  <c r="S7047"/>
  <c r="S7048"/>
  <c r="S7049"/>
  <c r="S7050"/>
  <c r="S7051"/>
  <c r="S7052"/>
  <c r="S7053"/>
  <c r="S7054"/>
  <c r="S7055"/>
  <c r="S7056"/>
  <c r="S7057"/>
  <c r="S7058"/>
  <c r="S7059"/>
  <c r="S7060"/>
  <c r="S7061"/>
  <c r="S7062"/>
  <c r="S7063"/>
  <c r="S7064"/>
  <c r="S7065"/>
  <c r="S7066"/>
  <c r="S7067"/>
  <c r="S7068"/>
  <c r="S7069"/>
  <c r="S7070"/>
  <c r="S7071"/>
  <c r="S7072"/>
  <c r="S7073"/>
  <c r="S7074"/>
  <c r="S7075"/>
  <c r="S7076"/>
  <c r="S7077"/>
  <c r="S7078"/>
  <c r="S7079"/>
  <c r="S7080"/>
  <c r="S7081"/>
  <c r="S7082"/>
  <c r="S7083"/>
  <c r="S7084"/>
  <c r="S7085"/>
  <c r="S7086"/>
  <c r="S7087"/>
  <c r="S7088"/>
  <c r="S7089"/>
  <c r="S7090"/>
  <c r="S7091"/>
  <c r="S7092"/>
  <c r="S7093"/>
  <c r="S7094"/>
  <c r="S7095"/>
  <c r="S7096"/>
  <c r="S7097"/>
  <c r="S7098"/>
  <c r="S7099"/>
  <c r="S7100"/>
  <c r="S7101"/>
  <c r="S7102"/>
  <c r="S7103"/>
  <c r="S7104"/>
  <c r="S7105"/>
  <c r="S7106"/>
  <c r="S7107"/>
  <c r="S7108"/>
  <c r="S7109"/>
  <c r="S7110"/>
  <c r="S7111"/>
  <c r="S7112"/>
  <c r="S7113"/>
  <c r="S7114"/>
  <c r="S7115"/>
  <c r="S7116"/>
  <c r="S7117"/>
  <c r="S7118"/>
  <c r="S7119"/>
  <c r="S7120"/>
  <c r="S7121"/>
  <c r="S7122"/>
  <c r="S7123"/>
  <c r="S7124"/>
  <c r="S7125"/>
  <c r="S7126"/>
  <c r="S7127"/>
  <c r="S7128"/>
  <c r="S7129"/>
  <c r="S7130"/>
  <c r="S7131"/>
  <c r="S7132"/>
  <c r="S7133"/>
  <c r="S7134"/>
  <c r="S7135"/>
  <c r="S7136"/>
  <c r="S7137"/>
  <c r="S7138"/>
  <c r="S7139"/>
  <c r="S7140"/>
  <c r="S7141"/>
  <c r="S7142"/>
  <c r="S7143"/>
  <c r="S7144"/>
  <c r="S7145"/>
  <c r="S7146"/>
  <c r="S7147"/>
  <c r="S7148"/>
  <c r="S7149"/>
  <c r="S7150"/>
  <c r="S7151"/>
  <c r="S7152"/>
  <c r="S7153"/>
  <c r="S7154"/>
  <c r="S7155"/>
  <c r="S7156"/>
  <c r="S7157"/>
  <c r="S7158"/>
  <c r="S7159"/>
  <c r="S7160"/>
  <c r="S7161"/>
  <c r="S7162"/>
  <c r="S7163"/>
  <c r="S7164"/>
  <c r="S7165"/>
  <c r="S7166"/>
  <c r="S7167"/>
  <c r="S7168"/>
  <c r="S7169"/>
  <c r="S7170"/>
  <c r="S7171"/>
  <c r="S7172"/>
  <c r="S7173"/>
  <c r="S7174"/>
  <c r="S7175"/>
  <c r="S7176"/>
  <c r="S7177"/>
  <c r="S7178"/>
  <c r="S7179"/>
  <c r="S7180"/>
  <c r="S7181"/>
  <c r="S7182"/>
  <c r="S7183"/>
  <c r="S7184"/>
  <c r="S7185"/>
  <c r="S7186"/>
  <c r="S7187"/>
  <c r="S7188"/>
  <c r="S7189"/>
  <c r="S7190"/>
  <c r="S7191"/>
  <c r="S7192"/>
  <c r="S7193"/>
  <c r="S7194"/>
  <c r="S7195"/>
  <c r="S7196"/>
  <c r="S7197"/>
  <c r="S7198"/>
  <c r="S7199"/>
  <c r="S7200"/>
  <c r="S7201"/>
  <c r="S7202"/>
  <c r="S7203"/>
  <c r="S7204"/>
  <c r="S7205"/>
  <c r="S7206"/>
  <c r="S7207"/>
  <c r="S7208"/>
  <c r="S7209"/>
  <c r="S7210"/>
  <c r="S7211"/>
  <c r="S7212"/>
  <c r="S7213"/>
  <c r="S7214"/>
  <c r="S7215"/>
  <c r="S7216"/>
  <c r="S7217"/>
  <c r="S7218"/>
  <c r="S7219"/>
  <c r="S7220"/>
  <c r="S7221"/>
  <c r="S7222"/>
  <c r="S7223"/>
  <c r="S7224"/>
  <c r="S7225"/>
  <c r="S7226"/>
  <c r="S7227"/>
  <c r="S7228"/>
  <c r="S7229"/>
  <c r="S7230"/>
  <c r="S7231"/>
  <c r="S7232"/>
  <c r="S7233"/>
  <c r="S7234"/>
  <c r="S7235"/>
  <c r="S7236"/>
  <c r="S7237"/>
  <c r="S7238"/>
  <c r="S7239"/>
  <c r="S7240"/>
  <c r="S7241"/>
  <c r="S7242"/>
  <c r="S7243"/>
  <c r="S7244"/>
  <c r="S7245"/>
  <c r="S7246"/>
  <c r="S7247"/>
  <c r="S7248"/>
  <c r="S7249"/>
  <c r="S7250"/>
  <c r="S7251"/>
  <c r="S7252"/>
  <c r="S7253"/>
  <c r="S7254"/>
  <c r="S7255"/>
  <c r="S7256"/>
  <c r="S7257"/>
  <c r="S7258"/>
  <c r="S7259"/>
  <c r="S7260"/>
  <c r="S7261"/>
  <c r="S7262"/>
  <c r="S7263"/>
  <c r="S7264"/>
  <c r="S7265"/>
  <c r="S7266"/>
  <c r="S7267"/>
  <c r="S7268"/>
  <c r="S7269"/>
  <c r="S7270"/>
  <c r="S7271"/>
  <c r="S7272"/>
  <c r="S7273"/>
  <c r="S7274"/>
  <c r="S7275"/>
  <c r="S7276"/>
  <c r="S7277"/>
  <c r="S7278"/>
  <c r="S7279"/>
  <c r="S7280"/>
  <c r="S7281"/>
  <c r="S7282"/>
  <c r="S7283"/>
  <c r="S7284"/>
  <c r="S7285"/>
  <c r="S7286"/>
  <c r="S7287"/>
  <c r="S7288"/>
  <c r="S7289"/>
  <c r="S7290"/>
  <c r="S7291"/>
  <c r="S7292"/>
  <c r="S7293"/>
  <c r="S7294"/>
  <c r="S7295"/>
  <c r="S7296"/>
  <c r="S7297"/>
  <c r="S7298"/>
  <c r="S7299"/>
  <c r="S7300"/>
  <c r="S7301"/>
  <c r="S7302"/>
  <c r="S7303"/>
  <c r="S7304"/>
  <c r="S7305"/>
  <c r="S7306"/>
  <c r="S7307"/>
  <c r="S7308"/>
  <c r="S7309"/>
  <c r="S7310"/>
  <c r="S7311"/>
  <c r="S7312"/>
  <c r="S7313"/>
  <c r="S7314"/>
  <c r="S7315"/>
  <c r="S7316"/>
  <c r="S7317"/>
  <c r="S7318"/>
  <c r="S7319"/>
  <c r="S7320"/>
  <c r="S7321"/>
  <c r="S7322"/>
  <c r="S7323"/>
  <c r="S7324"/>
  <c r="S7325"/>
  <c r="S7326"/>
  <c r="S7327"/>
  <c r="S7328"/>
  <c r="S7329"/>
  <c r="S7330"/>
  <c r="S7331"/>
  <c r="S7332"/>
  <c r="S7333"/>
  <c r="S7334"/>
  <c r="S7335"/>
  <c r="S7336"/>
  <c r="S7337"/>
  <c r="S7338"/>
  <c r="S7339"/>
  <c r="S7340"/>
  <c r="S7341"/>
  <c r="S7342"/>
  <c r="S7343"/>
  <c r="S7344"/>
  <c r="S7345"/>
  <c r="S7346"/>
  <c r="S7347"/>
  <c r="S7348"/>
  <c r="S7349"/>
  <c r="S7350"/>
  <c r="S7351"/>
  <c r="S7352"/>
  <c r="S7353"/>
  <c r="S7354"/>
  <c r="S7355"/>
  <c r="S7356"/>
  <c r="S7357"/>
  <c r="S7358"/>
  <c r="S7359"/>
  <c r="S7360"/>
  <c r="S7361"/>
  <c r="S7362"/>
  <c r="S7363"/>
  <c r="S7364"/>
  <c r="S7365"/>
  <c r="S7366"/>
  <c r="S7367"/>
  <c r="S7368"/>
  <c r="S7369"/>
  <c r="S7370"/>
  <c r="S7371"/>
  <c r="S7372"/>
  <c r="S7373"/>
  <c r="S7374"/>
  <c r="S7375"/>
  <c r="S7376"/>
  <c r="S7377"/>
  <c r="S7378"/>
  <c r="S7379"/>
  <c r="S7380"/>
  <c r="S7381"/>
  <c r="S7382"/>
  <c r="S7383"/>
  <c r="S7384"/>
  <c r="S7385"/>
  <c r="S7386"/>
  <c r="S7387"/>
  <c r="S7388"/>
  <c r="S7389"/>
  <c r="S7390"/>
  <c r="S7391"/>
  <c r="S7392"/>
  <c r="S7393"/>
  <c r="S7394"/>
  <c r="S7395"/>
  <c r="S7396"/>
  <c r="S7397"/>
  <c r="S7398"/>
  <c r="S7399"/>
  <c r="S7400"/>
  <c r="S7401"/>
  <c r="S7402"/>
  <c r="S7403"/>
  <c r="S7404"/>
  <c r="S7405"/>
  <c r="S7406"/>
  <c r="S7407"/>
  <c r="S7408"/>
  <c r="S7409"/>
  <c r="S7410"/>
  <c r="S7411"/>
  <c r="S7412"/>
  <c r="S7413"/>
  <c r="S7414"/>
  <c r="S7415"/>
  <c r="S7416"/>
  <c r="S7417"/>
  <c r="S7418"/>
  <c r="S7419"/>
  <c r="S7420"/>
  <c r="S7421"/>
  <c r="S7422"/>
  <c r="S7423"/>
  <c r="S7424"/>
  <c r="S7425"/>
  <c r="S7426"/>
  <c r="S7427"/>
  <c r="S7428"/>
  <c r="S7429"/>
  <c r="S7430"/>
  <c r="S7431"/>
  <c r="S7432"/>
  <c r="S7433"/>
  <c r="S7434"/>
  <c r="S7435"/>
  <c r="S7436"/>
  <c r="S7437"/>
  <c r="S7438"/>
  <c r="S7439"/>
  <c r="S7440"/>
  <c r="S7441"/>
  <c r="S7442"/>
  <c r="S7443"/>
  <c r="S7444"/>
  <c r="S7445"/>
  <c r="S7446"/>
  <c r="S7447"/>
  <c r="S7448"/>
  <c r="S7449"/>
  <c r="S7450"/>
  <c r="S7451"/>
  <c r="S7452"/>
  <c r="S7453"/>
  <c r="S7454"/>
  <c r="S7455"/>
  <c r="S7456"/>
  <c r="S7457"/>
  <c r="S7458"/>
  <c r="S7459"/>
  <c r="S7460"/>
  <c r="S7461"/>
  <c r="S7462"/>
  <c r="S7463"/>
  <c r="S7464"/>
  <c r="S7465"/>
  <c r="S7466"/>
  <c r="S7467"/>
  <c r="S7468"/>
  <c r="S7469"/>
  <c r="S7470"/>
  <c r="S7471"/>
  <c r="S7472"/>
  <c r="S7473"/>
  <c r="S7474"/>
  <c r="S7475"/>
  <c r="S7476"/>
  <c r="S7477"/>
  <c r="S7478"/>
  <c r="S7479"/>
  <c r="S7480"/>
  <c r="S7481"/>
  <c r="S7482"/>
  <c r="S7483"/>
  <c r="S7484"/>
  <c r="S7485"/>
  <c r="S7486"/>
  <c r="S7487"/>
  <c r="S7488"/>
  <c r="S7489"/>
  <c r="S7490"/>
  <c r="S7491"/>
  <c r="S7492"/>
  <c r="S7493"/>
  <c r="S7494"/>
  <c r="S7495"/>
  <c r="S7496"/>
  <c r="S7497"/>
  <c r="S7498"/>
  <c r="S7499"/>
  <c r="S7500"/>
  <c r="S7501"/>
  <c r="S7502"/>
  <c r="S7503"/>
  <c r="S7504"/>
  <c r="S7505"/>
  <c r="S7506"/>
  <c r="S7507"/>
  <c r="S7508"/>
  <c r="S7509"/>
  <c r="S7510"/>
  <c r="S7511"/>
  <c r="S7512"/>
  <c r="S7513"/>
  <c r="S7514"/>
  <c r="S7515"/>
  <c r="S7516"/>
  <c r="S7517"/>
  <c r="S7518"/>
  <c r="S7519"/>
  <c r="S7520"/>
  <c r="S7521"/>
  <c r="S7522"/>
  <c r="S7523"/>
  <c r="S7524"/>
  <c r="S7525"/>
  <c r="S7526"/>
  <c r="S7527"/>
  <c r="S7528"/>
  <c r="S7529"/>
  <c r="S7530"/>
  <c r="S7531"/>
  <c r="S7532"/>
  <c r="S7533"/>
  <c r="S7534"/>
  <c r="S7535"/>
  <c r="S7536"/>
  <c r="S7537"/>
  <c r="S7538"/>
  <c r="S7539"/>
  <c r="S7540"/>
  <c r="S7541"/>
  <c r="S7542"/>
  <c r="S7543"/>
  <c r="S7544"/>
  <c r="S7545"/>
  <c r="S7546"/>
  <c r="S7547"/>
  <c r="S7548"/>
  <c r="S7549"/>
  <c r="S7550"/>
  <c r="S7551"/>
  <c r="S7552"/>
  <c r="S7553"/>
  <c r="S7554"/>
  <c r="S7555"/>
  <c r="S7556"/>
  <c r="S7557"/>
  <c r="S7558"/>
  <c r="S7559"/>
  <c r="S7560"/>
  <c r="S7561"/>
  <c r="S7562"/>
  <c r="S7563"/>
  <c r="S7564"/>
  <c r="S7565"/>
  <c r="S7566"/>
  <c r="S7567"/>
  <c r="S7568"/>
  <c r="S7569"/>
  <c r="S7570"/>
  <c r="S7571"/>
  <c r="S7572"/>
  <c r="S7573"/>
  <c r="S7574"/>
  <c r="S7575"/>
  <c r="S7576"/>
  <c r="S7577"/>
  <c r="S7578"/>
  <c r="S7579"/>
  <c r="S7580"/>
  <c r="S7581"/>
  <c r="S7582"/>
  <c r="S7583"/>
  <c r="S7584"/>
  <c r="S7585"/>
  <c r="S7586"/>
  <c r="S7587"/>
  <c r="S7588"/>
  <c r="S7589"/>
  <c r="S7590"/>
  <c r="S7591"/>
  <c r="S7592"/>
  <c r="S7593"/>
  <c r="S7594"/>
  <c r="S7595"/>
  <c r="S7596"/>
  <c r="S7597"/>
  <c r="S7598"/>
  <c r="S7599"/>
  <c r="S7600"/>
  <c r="S7601"/>
  <c r="S7602"/>
  <c r="S7603"/>
  <c r="S7604"/>
  <c r="S7605"/>
  <c r="S7606"/>
  <c r="S7607"/>
  <c r="S7608"/>
  <c r="S7609"/>
  <c r="S7610"/>
  <c r="S7611"/>
  <c r="S7612"/>
  <c r="S7613"/>
  <c r="S7614"/>
  <c r="S7615"/>
  <c r="S7616"/>
  <c r="S7617"/>
  <c r="S7618"/>
  <c r="S7619"/>
  <c r="S7620"/>
  <c r="S7621"/>
  <c r="S7622"/>
  <c r="S7623"/>
  <c r="S7624"/>
  <c r="S7625"/>
  <c r="S7626"/>
  <c r="S7627"/>
  <c r="S7628"/>
  <c r="S7629"/>
  <c r="S7630"/>
  <c r="S7631"/>
  <c r="S7632"/>
  <c r="S7633"/>
  <c r="S7634"/>
  <c r="S7635"/>
  <c r="S7636"/>
  <c r="S7637"/>
  <c r="S7638"/>
  <c r="S7639"/>
  <c r="S7640"/>
  <c r="S7641"/>
  <c r="S7642"/>
  <c r="S7643"/>
  <c r="S7644"/>
  <c r="S7645"/>
  <c r="S7646"/>
  <c r="S7647"/>
  <c r="S7648"/>
  <c r="S7649"/>
  <c r="S7650"/>
  <c r="S7651"/>
  <c r="S7652"/>
  <c r="S7653"/>
  <c r="S7654"/>
  <c r="S7655"/>
  <c r="S7656"/>
  <c r="S7657"/>
  <c r="S7658"/>
  <c r="S7659"/>
  <c r="S7660"/>
  <c r="S7661"/>
  <c r="S7662"/>
  <c r="S7663"/>
  <c r="S7664"/>
  <c r="S7665"/>
  <c r="S7666"/>
  <c r="S7667"/>
  <c r="S7668"/>
  <c r="S7669"/>
  <c r="S7670"/>
  <c r="S7671"/>
  <c r="S7672"/>
  <c r="S7673"/>
  <c r="S7674"/>
  <c r="S7675"/>
  <c r="S7676"/>
  <c r="S7677"/>
  <c r="S7678"/>
  <c r="S7679"/>
  <c r="S7680"/>
  <c r="S7681"/>
  <c r="S7682"/>
  <c r="S7683"/>
  <c r="S7684"/>
  <c r="S7685"/>
  <c r="S7686"/>
  <c r="S7687"/>
  <c r="S7688"/>
  <c r="S7689"/>
  <c r="S7690"/>
  <c r="S7691"/>
  <c r="S7692"/>
  <c r="S7693"/>
  <c r="S7694"/>
  <c r="S7695"/>
  <c r="S7696"/>
  <c r="S7697"/>
  <c r="S7698"/>
  <c r="S7699"/>
  <c r="S7700"/>
  <c r="S7701"/>
  <c r="S7702"/>
  <c r="S7703"/>
  <c r="S7704"/>
  <c r="S7705"/>
  <c r="S7706"/>
  <c r="S7707"/>
  <c r="S7708"/>
  <c r="S7709"/>
  <c r="S7710"/>
  <c r="S7711"/>
  <c r="S7712"/>
  <c r="S7713"/>
  <c r="S7714"/>
  <c r="S7715"/>
  <c r="S7716"/>
  <c r="S7717"/>
  <c r="S7718"/>
  <c r="S7719"/>
  <c r="S7720"/>
  <c r="S7721"/>
  <c r="S7722"/>
  <c r="S7723"/>
  <c r="S7724"/>
  <c r="S7725"/>
  <c r="S7726"/>
  <c r="S7727"/>
  <c r="S7728"/>
  <c r="S7729"/>
  <c r="S7730"/>
  <c r="S7731"/>
  <c r="S7732"/>
  <c r="S7733"/>
  <c r="S7734"/>
  <c r="S7735"/>
  <c r="S7736"/>
  <c r="S7737"/>
  <c r="S7738"/>
  <c r="S7739"/>
  <c r="S7740"/>
  <c r="S7741"/>
  <c r="S7742"/>
  <c r="S7743"/>
  <c r="S7744"/>
  <c r="S7745"/>
  <c r="S7746"/>
  <c r="S7747"/>
  <c r="S7748"/>
  <c r="S7749"/>
  <c r="S7750"/>
  <c r="S7751"/>
  <c r="S7752"/>
  <c r="S7753"/>
  <c r="S7754"/>
  <c r="S7755"/>
  <c r="S7756"/>
  <c r="S7757"/>
  <c r="S7758"/>
  <c r="S7759"/>
  <c r="S7760"/>
  <c r="S7761"/>
  <c r="S7762"/>
  <c r="S7763"/>
  <c r="S7764"/>
  <c r="S7765"/>
  <c r="S7766"/>
  <c r="S7767"/>
  <c r="S7768"/>
  <c r="S7769"/>
  <c r="S7770"/>
  <c r="S7771"/>
  <c r="S7772"/>
  <c r="S7773"/>
  <c r="S7774"/>
  <c r="S7775"/>
  <c r="S7776"/>
  <c r="S7777"/>
  <c r="S7778"/>
  <c r="S7779"/>
  <c r="S7780"/>
  <c r="S7781"/>
  <c r="S7782"/>
  <c r="S7783"/>
  <c r="S7784"/>
  <c r="S7785"/>
  <c r="S7786"/>
  <c r="S7787"/>
  <c r="S7788"/>
  <c r="S7789"/>
  <c r="S7790"/>
  <c r="S7791"/>
  <c r="S7792"/>
  <c r="S7793"/>
  <c r="S7794"/>
  <c r="S7795"/>
  <c r="S7796"/>
  <c r="S7797"/>
  <c r="S7798"/>
  <c r="S7799"/>
  <c r="S7800"/>
  <c r="S7801"/>
  <c r="S7802"/>
  <c r="S7803"/>
  <c r="S7804"/>
  <c r="S7805"/>
  <c r="S7806"/>
  <c r="S7807"/>
  <c r="S7808"/>
  <c r="S7809"/>
  <c r="S7810"/>
  <c r="S7811"/>
  <c r="S7812"/>
  <c r="S7813"/>
  <c r="S7814"/>
  <c r="S7815"/>
  <c r="S7816"/>
  <c r="S7817"/>
  <c r="S7818"/>
  <c r="S7819"/>
  <c r="S7820"/>
  <c r="S7821"/>
  <c r="S7822"/>
  <c r="S7823"/>
  <c r="S7824"/>
  <c r="S7825"/>
  <c r="S7826"/>
  <c r="S7827"/>
  <c r="S7828"/>
  <c r="S7829"/>
  <c r="S7830"/>
  <c r="S7831"/>
  <c r="S7832"/>
  <c r="S7833"/>
  <c r="S7834"/>
  <c r="S7835"/>
  <c r="S7836"/>
  <c r="S7837"/>
  <c r="S7838"/>
  <c r="S7839"/>
  <c r="S7840"/>
  <c r="S7841"/>
  <c r="S7842"/>
  <c r="S7843"/>
  <c r="S7844"/>
  <c r="S7845"/>
  <c r="S7846"/>
  <c r="S7847"/>
  <c r="S7848"/>
  <c r="S7849"/>
  <c r="S7850"/>
  <c r="S7851"/>
  <c r="S7852"/>
  <c r="S7853"/>
  <c r="S7854"/>
  <c r="S7855"/>
  <c r="S7856"/>
  <c r="S7857"/>
  <c r="S7858"/>
  <c r="S7859"/>
  <c r="S7860"/>
  <c r="S7861"/>
  <c r="S7862"/>
  <c r="S7863"/>
  <c r="S7864"/>
  <c r="S7865"/>
  <c r="S7866"/>
  <c r="S7867"/>
  <c r="S7868"/>
  <c r="S7869"/>
  <c r="S7870"/>
  <c r="S7871"/>
  <c r="S7872"/>
  <c r="S7873"/>
  <c r="S7874"/>
  <c r="S7875"/>
  <c r="S7876"/>
  <c r="S7877"/>
  <c r="S7878"/>
  <c r="S7879"/>
  <c r="S7880"/>
  <c r="S7881"/>
  <c r="S7882"/>
  <c r="S7883"/>
  <c r="S7884"/>
  <c r="S7885"/>
  <c r="S7886"/>
  <c r="S7887"/>
  <c r="S7888"/>
  <c r="S7889"/>
  <c r="S7890"/>
  <c r="S7891"/>
  <c r="S7892"/>
  <c r="S7893"/>
  <c r="S7894"/>
  <c r="S7895"/>
  <c r="S7896"/>
  <c r="S7897"/>
  <c r="S7898"/>
  <c r="S7899"/>
  <c r="S7900"/>
  <c r="S7901"/>
  <c r="S7902"/>
  <c r="S7903"/>
  <c r="S7904"/>
  <c r="S7905"/>
  <c r="S7906"/>
  <c r="S7907"/>
  <c r="S7908"/>
  <c r="S7909"/>
  <c r="S7910"/>
  <c r="S7911"/>
  <c r="S7912"/>
  <c r="S7913"/>
  <c r="S7914"/>
  <c r="S7915"/>
  <c r="S7916"/>
  <c r="S7917"/>
  <c r="S7918"/>
  <c r="S7919"/>
  <c r="S7920"/>
  <c r="S7921"/>
  <c r="S7922"/>
  <c r="S7923"/>
  <c r="S7924"/>
  <c r="S7925"/>
  <c r="S7926"/>
  <c r="S7927"/>
  <c r="S7928"/>
  <c r="S7929"/>
  <c r="S7930"/>
  <c r="S7931"/>
  <c r="S7932"/>
  <c r="S7933"/>
  <c r="S7934"/>
  <c r="S7935"/>
  <c r="S7936"/>
  <c r="S7937"/>
  <c r="S7938"/>
  <c r="S7939"/>
  <c r="S7940"/>
  <c r="S7941"/>
  <c r="S7942"/>
  <c r="S7943"/>
  <c r="S7944"/>
  <c r="S7945"/>
  <c r="S7946"/>
  <c r="S7947"/>
  <c r="S7948"/>
  <c r="S7949"/>
  <c r="S7950"/>
  <c r="S7951"/>
  <c r="S7952"/>
  <c r="S7953"/>
  <c r="S7954"/>
  <c r="S7955"/>
  <c r="S7956"/>
  <c r="S7957"/>
  <c r="S7958"/>
  <c r="S7959"/>
  <c r="S7960"/>
  <c r="S7961"/>
  <c r="S7962"/>
  <c r="S7963"/>
  <c r="S7964"/>
  <c r="S7965"/>
  <c r="S7966"/>
  <c r="S7967"/>
  <c r="S7968"/>
  <c r="S7969"/>
  <c r="S7970"/>
  <c r="S7971"/>
  <c r="S7972"/>
  <c r="S7973"/>
  <c r="S7974"/>
  <c r="S7975"/>
  <c r="S7976"/>
  <c r="S7977"/>
  <c r="S7978"/>
  <c r="S7979"/>
  <c r="S7980"/>
  <c r="S7981"/>
  <c r="S7982"/>
  <c r="S7983"/>
  <c r="S7984"/>
  <c r="S7985"/>
  <c r="S7986"/>
  <c r="S7987"/>
  <c r="S7988"/>
  <c r="S7989"/>
  <c r="S7990"/>
  <c r="S7991"/>
  <c r="S7992"/>
  <c r="S7993"/>
  <c r="S7994"/>
  <c r="S7995"/>
  <c r="S7996"/>
  <c r="S7997"/>
  <c r="S7998"/>
  <c r="S7999"/>
  <c r="S8000"/>
  <c r="S8001"/>
  <c r="S8002"/>
  <c r="S8003"/>
  <c r="S8004"/>
  <c r="S8005"/>
  <c r="S8006"/>
  <c r="S8007"/>
  <c r="S8008"/>
  <c r="S8009"/>
  <c r="S8010"/>
  <c r="S8011"/>
  <c r="S8012"/>
  <c r="S8013"/>
  <c r="S8014"/>
  <c r="S8015"/>
  <c r="S8016"/>
  <c r="S8017"/>
  <c r="S8018"/>
  <c r="S8019"/>
  <c r="S8020"/>
  <c r="S8021"/>
  <c r="S8022"/>
  <c r="S8023"/>
  <c r="S8024"/>
  <c r="S8025"/>
  <c r="S8026"/>
  <c r="S8027"/>
  <c r="S8028"/>
  <c r="S8029"/>
  <c r="S8030"/>
  <c r="S8031"/>
  <c r="S8032"/>
  <c r="S8033"/>
  <c r="S8034"/>
  <c r="S8035"/>
  <c r="S8036"/>
  <c r="S8037"/>
  <c r="S8038"/>
  <c r="S8039"/>
  <c r="S8040"/>
  <c r="S8041"/>
  <c r="S8042"/>
  <c r="S8043"/>
  <c r="S8044"/>
  <c r="S8045"/>
  <c r="S8046"/>
  <c r="S8047"/>
  <c r="S8048"/>
  <c r="S8049"/>
  <c r="S8050"/>
  <c r="S8051"/>
  <c r="S8052"/>
  <c r="S8053"/>
  <c r="S8054"/>
  <c r="S8055"/>
  <c r="S8056"/>
  <c r="S8057"/>
  <c r="S8058"/>
  <c r="S8059"/>
  <c r="S8060"/>
  <c r="S8061"/>
  <c r="S8062"/>
  <c r="S8063"/>
  <c r="S8064"/>
  <c r="S8065"/>
  <c r="S8066"/>
  <c r="S8067"/>
  <c r="S8068"/>
  <c r="S8069"/>
  <c r="S8070"/>
  <c r="S8071"/>
  <c r="S8072"/>
  <c r="S8073"/>
  <c r="S8074"/>
  <c r="S8075"/>
  <c r="S8076"/>
  <c r="S8077"/>
  <c r="S8078"/>
  <c r="S8079"/>
  <c r="S8080"/>
  <c r="S8081"/>
  <c r="S8082"/>
  <c r="S8083"/>
  <c r="S8084"/>
  <c r="S8085"/>
  <c r="S8086"/>
  <c r="S8087"/>
  <c r="S8088"/>
  <c r="S8089"/>
  <c r="S8090"/>
  <c r="S8091"/>
  <c r="S8092"/>
  <c r="S8093"/>
  <c r="S8094"/>
  <c r="S8095"/>
  <c r="S8096"/>
  <c r="S8097"/>
  <c r="S8098"/>
  <c r="S8099"/>
  <c r="S8100"/>
  <c r="S8101"/>
  <c r="S8102"/>
  <c r="S8103"/>
  <c r="S8104"/>
  <c r="S8105"/>
  <c r="S8106"/>
  <c r="S8107"/>
  <c r="S8108"/>
  <c r="S8109"/>
  <c r="S8110"/>
  <c r="S8111"/>
  <c r="S8112"/>
  <c r="S8113"/>
  <c r="S8114"/>
  <c r="S8115"/>
  <c r="S8116"/>
  <c r="S8117"/>
  <c r="S8118"/>
  <c r="S8119"/>
  <c r="S8120"/>
  <c r="S8121"/>
  <c r="S8122"/>
  <c r="S8123"/>
  <c r="S8124"/>
  <c r="S8125"/>
  <c r="S8126"/>
  <c r="S8127"/>
  <c r="S8128"/>
  <c r="S8129"/>
  <c r="S8130"/>
  <c r="S8131"/>
  <c r="S8132"/>
  <c r="S8133"/>
  <c r="S8134"/>
  <c r="S8135"/>
  <c r="S8136"/>
  <c r="S8137"/>
  <c r="S8138"/>
  <c r="S8139"/>
  <c r="S8140"/>
  <c r="S8141"/>
  <c r="S8142"/>
  <c r="S8143"/>
  <c r="S8144"/>
  <c r="S8145"/>
  <c r="S8146"/>
  <c r="S8147"/>
  <c r="S8148"/>
  <c r="S8149"/>
  <c r="S8150"/>
  <c r="S8151"/>
  <c r="S8152"/>
  <c r="S8153"/>
  <c r="S8154"/>
  <c r="S8155"/>
  <c r="S8156"/>
  <c r="S8157"/>
  <c r="S8158"/>
  <c r="S8159"/>
  <c r="S8160"/>
  <c r="S8161"/>
  <c r="S8162"/>
  <c r="S8163"/>
  <c r="S8164"/>
  <c r="S8165"/>
  <c r="S8166"/>
  <c r="S8167"/>
  <c r="S8168"/>
  <c r="S8169"/>
  <c r="S8170"/>
  <c r="S8171"/>
  <c r="S8172"/>
  <c r="S8173"/>
  <c r="S8174"/>
  <c r="S8175"/>
  <c r="S8176"/>
  <c r="S8177"/>
  <c r="S8178"/>
  <c r="S8179"/>
  <c r="S8180"/>
  <c r="S8181"/>
  <c r="S8182"/>
  <c r="S8183"/>
  <c r="S8184"/>
  <c r="S8185"/>
  <c r="S8186"/>
  <c r="S8187"/>
  <c r="S8188"/>
  <c r="S8189"/>
  <c r="S8190"/>
  <c r="S8191"/>
  <c r="S8192"/>
  <c r="S8193"/>
  <c r="S8194"/>
  <c r="S8195"/>
  <c r="S8196"/>
  <c r="S8197"/>
  <c r="S8198"/>
  <c r="S8199"/>
  <c r="S8200"/>
  <c r="S8201"/>
  <c r="S8202"/>
  <c r="S8203"/>
  <c r="S8204"/>
  <c r="S8205"/>
  <c r="S8206"/>
  <c r="S8207"/>
  <c r="S8208"/>
  <c r="S8209"/>
  <c r="S8210"/>
  <c r="S8211"/>
  <c r="S8212"/>
  <c r="S8213"/>
  <c r="S8214"/>
  <c r="S8215"/>
  <c r="S8216"/>
  <c r="S8217"/>
  <c r="S8218"/>
  <c r="S8219"/>
  <c r="S8220"/>
  <c r="S8221"/>
  <c r="S8222"/>
  <c r="S8223"/>
  <c r="S8224"/>
  <c r="S8225"/>
  <c r="S8226"/>
  <c r="S8227"/>
  <c r="S8228"/>
  <c r="S8229"/>
  <c r="S8230"/>
  <c r="S8231"/>
  <c r="S8232"/>
  <c r="S8233"/>
  <c r="S8234"/>
  <c r="S8235"/>
  <c r="S8236"/>
  <c r="S8237"/>
  <c r="S8238"/>
  <c r="S8239"/>
  <c r="S8240"/>
  <c r="S8241"/>
  <c r="S8242"/>
  <c r="S8243"/>
  <c r="S8244"/>
  <c r="S8245"/>
  <c r="S8246"/>
  <c r="S8247"/>
  <c r="S8248"/>
  <c r="S8249"/>
  <c r="S8250"/>
  <c r="S8251"/>
  <c r="S8252"/>
  <c r="S8253"/>
  <c r="S8254"/>
  <c r="S8255"/>
  <c r="S8256"/>
  <c r="S8257"/>
  <c r="S8258"/>
  <c r="S8259"/>
  <c r="S8260"/>
  <c r="S8261"/>
  <c r="S8262"/>
  <c r="S8263"/>
  <c r="S8264"/>
  <c r="S8265"/>
  <c r="S8266"/>
  <c r="S8267"/>
  <c r="S8268"/>
  <c r="S8269"/>
  <c r="S8270"/>
  <c r="S8271"/>
  <c r="S8272"/>
  <c r="S8273"/>
  <c r="S8274"/>
  <c r="S8275"/>
  <c r="S8276"/>
  <c r="S8277"/>
  <c r="S8278"/>
  <c r="S8279"/>
  <c r="S8280"/>
  <c r="S8281"/>
  <c r="S8282"/>
  <c r="S8283"/>
  <c r="S8284"/>
  <c r="S8285"/>
  <c r="S8286"/>
  <c r="S8287"/>
  <c r="S8288"/>
  <c r="S8289"/>
  <c r="S8290"/>
  <c r="S8291"/>
  <c r="S8292"/>
  <c r="S8293"/>
  <c r="S8294"/>
  <c r="S8295"/>
  <c r="S8296"/>
  <c r="S8297"/>
  <c r="S8298"/>
  <c r="S8299"/>
  <c r="S8300"/>
  <c r="S8301"/>
  <c r="S8302"/>
  <c r="S8303"/>
  <c r="S8304"/>
  <c r="S8305"/>
  <c r="S8306"/>
  <c r="S8307"/>
  <c r="S8308"/>
  <c r="S8309"/>
  <c r="S8310"/>
  <c r="S8311"/>
  <c r="S8312"/>
  <c r="S8313"/>
  <c r="S8314"/>
  <c r="S8315"/>
  <c r="S8316"/>
  <c r="S8317"/>
  <c r="S8318"/>
  <c r="S8319"/>
  <c r="S8320"/>
  <c r="S8321"/>
  <c r="S8322"/>
  <c r="S8323"/>
  <c r="S8324"/>
  <c r="S8325"/>
  <c r="S8326"/>
  <c r="S8327"/>
  <c r="S8328"/>
  <c r="S8329"/>
  <c r="S8330"/>
  <c r="S8331"/>
  <c r="S8332"/>
  <c r="S8333"/>
  <c r="S8334"/>
  <c r="S8335"/>
  <c r="S8336"/>
  <c r="S8337"/>
  <c r="S8338"/>
  <c r="S8339"/>
  <c r="S8340"/>
  <c r="S8341"/>
  <c r="S8342"/>
  <c r="S8343"/>
  <c r="S8344"/>
  <c r="S8345"/>
  <c r="S8346"/>
  <c r="S8347"/>
  <c r="S8348"/>
  <c r="S8349"/>
  <c r="S8350"/>
  <c r="S8351"/>
  <c r="S8352"/>
  <c r="S8353"/>
  <c r="S8354"/>
  <c r="S8355"/>
  <c r="S8356"/>
  <c r="S8357"/>
  <c r="S8358"/>
  <c r="S8359"/>
  <c r="S8360"/>
  <c r="S8361"/>
  <c r="S8362"/>
  <c r="S8363"/>
  <c r="S8364"/>
  <c r="S8365"/>
  <c r="S8366"/>
  <c r="S8367"/>
  <c r="S8368"/>
  <c r="S8369"/>
  <c r="S8370"/>
  <c r="S8371"/>
  <c r="S8372"/>
  <c r="S8373"/>
  <c r="S8374"/>
  <c r="S8375"/>
  <c r="S8376"/>
  <c r="S8377"/>
  <c r="S8378"/>
  <c r="S8379"/>
  <c r="S8380"/>
  <c r="S8381"/>
  <c r="S8382"/>
  <c r="S8383"/>
  <c r="S8384"/>
  <c r="S8385"/>
  <c r="S8386"/>
  <c r="S8387"/>
  <c r="S8388"/>
  <c r="S8389"/>
  <c r="S8390"/>
  <c r="S8391"/>
  <c r="S8392"/>
  <c r="S8393"/>
  <c r="S8394"/>
  <c r="S8395"/>
  <c r="S8396"/>
  <c r="S8397"/>
  <c r="S8398"/>
  <c r="S8399"/>
  <c r="S8400"/>
  <c r="S8401"/>
  <c r="S8402"/>
  <c r="S8403"/>
  <c r="S8404"/>
  <c r="S8405"/>
  <c r="S8406"/>
  <c r="S8407"/>
  <c r="S8408"/>
  <c r="S8409"/>
  <c r="S8410"/>
  <c r="S8411"/>
  <c r="S8412"/>
  <c r="S8413"/>
  <c r="S8414"/>
  <c r="S8415"/>
  <c r="S8416"/>
  <c r="S8417"/>
  <c r="S8418"/>
  <c r="S8419"/>
  <c r="S8420"/>
  <c r="S8421"/>
  <c r="S8422"/>
  <c r="S8423"/>
  <c r="S8424"/>
  <c r="S8425"/>
  <c r="S8426"/>
  <c r="S8427"/>
  <c r="S8428"/>
  <c r="S8429"/>
  <c r="S8430"/>
  <c r="S8431"/>
  <c r="S8432"/>
  <c r="S8433"/>
  <c r="S8434"/>
  <c r="S8435"/>
  <c r="S8436"/>
  <c r="S8437"/>
  <c r="S8438"/>
  <c r="S8439"/>
  <c r="S8440"/>
  <c r="S8441"/>
  <c r="S8442"/>
  <c r="S8443"/>
  <c r="S8444"/>
  <c r="S8445"/>
  <c r="S8446"/>
  <c r="S8447"/>
  <c r="S8448"/>
  <c r="S8449"/>
  <c r="S8450"/>
  <c r="S8451"/>
  <c r="S8452"/>
  <c r="S8453"/>
  <c r="S8454"/>
  <c r="S8455"/>
  <c r="S8456"/>
  <c r="S8457"/>
  <c r="S8458"/>
  <c r="S8459"/>
  <c r="S8460"/>
  <c r="S8461"/>
  <c r="S8462"/>
  <c r="S8463"/>
  <c r="S8464"/>
  <c r="S8465"/>
  <c r="S8466"/>
  <c r="S8467"/>
  <c r="S8468"/>
  <c r="S8469"/>
  <c r="S8470"/>
  <c r="S8471"/>
  <c r="S8472"/>
  <c r="S8473"/>
  <c r="S8474"/>
  <c r="S8475"/>
  <c r="S8476"/>
  <c r="S8477"/>
  <c r="S8478"/>
  <c r="S8479"/>
  <c r="S8480"/>
  <c r="S8481"/>
  <c r="S8482"/>
  <c r="S8483"/>
  <c r="S8484"/>
  <c r="S8485"/>
  <c r="S8486"/>
  <c r="S8487"/>
  <c r="S8488"/>
  <c r="S8489"/>
  <c r="S8490"/>
  <c r="S8491"/>
  <c r="S8492"/>
  <c r="S8493"/>
  <c r="S8494"/>
  <c r="S8495"/>
  <c r="S8496"/>
  <c r="S8497"/>
  <c r="S8498"/>
  <c r="S8499"/>
  <c r="S8500"/>
  <c r="S8501"/>
  <c r="S8502"/>
  <c r="S8503"/>
  <c r="S8504"/>
  <c r="S8505"/>
  <c r="S8506"/>
  <c r="S8507"/>
  <c r="S8508"/>
  <c r="S8509"/>
  <c r="S8510"/>
  <c r="S8511"/>
  <c r="S8512"/>
  <c r="S8513"/>
  <c r="S8514"/>
  <c r="S8515"/>
  <c r="S8516"/>
  <c r="S8517"/>
  <c r="S8518"/>
  <c r="S8519"/>
  <c r="S8520"/>
  <c r="S8521"/>
  <c r="S8522"/>
  <c r="S8523"/>
  <c r="S8524"/>
  <c r="S8525"/>
  <c r="S8526"/>
  <c r="S8527"/>
  <c r="S8528"/>
  <c r="S8529"/>
  <c r="S8530"/>
  <c r="S8531"/>
  <c r="S8532"/>
  <c r="S8533"/>
  <c r="S8534"/>
  <c r="S8535"/>
  <c r="S8536"/>
  <c r="S8537"/>
  <c r="S8538"/>
  <c r="S8539"/>
  <c r="S8540"/>
  <c r="S8541"/>
  <c r="S8542"/>
  <c r="S8543"/>
  <c r="S8544"/>
  <c r="S8545"/>
  <c r="S8546"/>
  <c r="S8547"/>
  <c r="S8548"/>
  <c r="S8549"/>
  <c r="S8550"/>
  <c r="S8551"/>
  <c r="S8552"/>
  <c r="S8553"/>
  <c r="S8554"/>
  <c r="S8555"/>
  <c r="S8556"/>
  <c r="S8557"/>
  <c r="S8558"/>
  <c r="S8559"/>
  <c r="S8560"/>
  <c r="S8561"/>
  <c r="S8562"/>
  <c r="S8563"/>
  <c r="S8564"/>
  <c r="S8565"/>
  <c r="S8566"/>
  <c r="S8567"/>
  <c r="S8568"/>
  <c r="S8569"/>
  <c r="S8570"/>
  <c r="S8571"/>
  <c r="S8572"/>
  <c r="S8573"/>
  <c r="S8574"/>
  <c r="S8575"/>
  <c r="S8576"/>
  <c r="S8577"/>
  <c r="S8578"/>
  <c r="S8579"/>
  <c r="S8580"/>
  <c r="S8581"/>
  <c r="S8582"/>
  <c r="S8583"/>
  <c r="S8584"/>
  <c r="S8585"/>
  <c r="S8586"/>
  <c r="S8587"/>
  <c r="S8588"/>
  <c r="S8589"/>
  <c r="S8590"/>
  <c r="S8591"/>
  <c r="S8592"/>
  <c r="S8593"/>
  <c r="S8594"/>
  <c r="S8595"/>
  <c r="S8596"/>
  <c r="S8597"/>
  <c r="S8598"/>
  <c r="S8599"/>
  <c r="S8600"/>
  <c r="S8601"/>
  <c r="S8602"/>
  <c r="S8603"/>
  <c r="S8604"/>
  <c r="S8605"/>
  <c r="S8606"/>
  <c r="S8607"/>
  <c r="S8608"/>
  <c r="S8609"/>
  <c r="S8610"/>
  <c r="S8611"/>
  <c r="S8612"/>
  <c r="S8613"/>
  <c r="S8614"/>
  <c r="S8615"/>
  <c r="S8616"/>
  <c r="S8617"/>
  <c r="S8618"/>
  <c r="S8619"/>
  <c r="S8620"/>
  <c r="S8621"/>
  <c r="S8622"/>
  <c r="S8623"/>
  <c r="S8624"/>
  <c r="S8625"/>
  <c r="S8626"/>
  <c r="S8627"/>
  <c r="S8628"/>
  <c r="S8629"/>
  <c r="S8630"/>
  <c r="S8631"/>
  <c r="S8632"/>
  <c r="S8633"/>
  <c r="S8634"/>
  <c r="S8635"/>
  <c r="S8636"/>
  <c r="S8637"/>
  <c r="S8638"/>
  <c r="S8639"/>
  <c r="S8640"/>
  <c r="S8641"/>
  <c r="S8642"/>
  <c r="S8643"/>
  <c r="S8644"/>
  <c r="S8645"/>
  <c r="S8646"/>
  <c r="S8647"/>
  <c r="S8648"/>
  <c r="S8649"/>
  <c r="S8650"/>
  <c r="S8651"/>
  <c r="S8652"/>
  <c r="S8653"/>
  <c r="S8654"/>
  <c r="S8655"/>
  <c r="S8656"/>
  <c r="S8657"/>
  <c r="S8658"/>
  <c r="S8659"/>
  <c r="S8660"/>
  <c r="S8661"/>
  <c r="S8662"/>
  <c r="S8663"/>
  <c r="S8664"/>
  <c r="S8665"/>
  <c r="S8666"/>
  <c r="S8667"/>
  <c r="S8668"/>
  <c r="S8669"/>
  <c r="S8670"/>
  <c r="S8671"/>
  <c r="S8672"/>
  <c r="S8673"/>
  <c r="S8674"/>
  <c r="S8675"/>
  <c r="S8676"/>
  <c r="S8677"/>
  <c r="S8678"/>
  <c r="S8679"/>
  <c r="S8680"/>
  <c r="S8681"/>
  <c r="S8682"/>
  <c r="S8683"/>
  <c r="S8684"/>
  <c r="S8685"/>
  <c r="S8686"/>
  <c r="S8687"/>
  <c r="S8688"/>
  <c r="S8689"/>
  <c r="S8690"/>
  <c r="S8691"/>
  <c r="S8692"/>
  <c r="S8693"/>
  <c r="S8694"/>
  <c r="S8695"/>
  <c r="S8696"/>
  <c r="S8697"/>
  <c r="S8698"/>
  <c r="S8699"/>
  <c r="S8700"/>
  <c r="S8701"/>
  <c r="S8702"/>
  <c r="S8703"/>
  <c r="S8704"/>
  <c r="S8705"/>
  <c r="S8706"/>
  <c r="S8707"/>
  <c r="S8708"/>
  <c r="S8709"/>
  <c r="S8710"/>
  <c r="S8711"/>
  <c r="S8712"/>
  <c r="S8713"/>
  <c r="S8714"/>
  <c r="S8715"/>
  <c r="S8716"/>
  <c r="S8717"/>
  <c r="S8718"/>
  <c r="S8719"/>
  <c r="S8720"/>
  <c r="S8721"/>
  <c r="S8722"/>
  <c r="S8723"/>
  <c r="S8724"/>
  <c r="S8725"/>
  <c r="S8726"/>
  <c r="S8727"/>
  <c r="S8728"/>
  <c r="S8729"/>
  <c r="S8730"/>
  <c r="S8731"/>
  <c r="S8732"/>
  <c r="S8733"/>
  <c r="S8734"/>
  <c r="S8735"/>
  <c r="S8736"/>
  <c r="S8737"/>
  <c r="S8738"/>
  <c r="S8739"/>
  <c r="S8740"/>
  <c r="S8741"/>
  <c r="S8742"/>
  <c r="S8743"/>
  <c r="S8744"/>
  <c r="S8745"/>
  <c r="S8746"/>
  <c r="S8747"/>
  <c r="S8748"/>
  <c r="S8749"/>
  <c r="S8750"/>
  <c r="S8751"/>
  <c r="S8752"/>
  <c r="S8753"/>
  <c r="S8754"/>
  <c r="S8755"/>
  <c r="S8756"/>
  <c r="S8757"/>
  <c r="S8758"/>
  <c r="S8759"/>
  <c r="S8760"/>
  <c r="S8761"/>
  <c r="S8762"/>
  <c r="S8763"/>
  <c r="S8764"/>
  <c r="S8765"/>
  <c r="S8766"/>
  <c r="S8767"/>
  <c r="S8768"/>
  <c r="S8769"/>
  <c r="S8770"/>
  <c r="S8771"/>
  <c r="S8772"/>
  <c r="S8773"/>
  <c r="S8774"/>
  <c r="S8775"/>
  <c r="S8776"/>
  <c r="S8777"/>
  <c r="S8778"/>
  <c r="S8779"/>
  <c r="S8780"/>
  <c r="S8781"/>
  <c r="S8782"/>
  <c r="S8783"/>
  <c r="S8784"/>
  <c r="S8785"/>
  <c r="S8786"/>
  <c r="S8787"/>
  <c r="S8788"/>
  <c r="S8789"/>
  <c r="S8790"/>
  <c r="S8791"/>
  <c r="S8792"/>
  <c r="S8793"/>
  <c r="S8794"/>
  <c r="S8795"/>
  <c r="S8796"/>
  <c r="S8797"/>
  <c r="S8798"/>
  <c r="S8799"/>
  <c r="S8800"/>
  <c r="S8801"/>
  <c r="S8802"/>
  <c r="S8803"/>
  <c r="S8804"/>
  <c r="S8805"/>
  <c r="S8806"/>
  <c r="S8807"/>
  <c r="S8808"/>
  <c r="S8809"/>
  <c r="S8810"/>
  <c r="S8811"/>
  <c r="S8812"/>
  <c r="S8813"/>
  <c r="S8814"/>
  <c r="S8815"/>
  <c r="S8816"/>
  <c r="S8817"/>
  <c r="S8818"/>
  <c r="S8819"/>
  <c r="S8820"/>
  <c r="S8821"/>
  <c r="S8822"/>
  <c r="S8823"/>
  <c r="S8824"/>
  <c r="S8825"/>
  <c r="S8826"/>
  <c r="S8827"/>
  <c r="S8828"/>
  <c r="S8829"/>
  <c r="S8830"/>
  <c r="S8831"/>
  <c r="S8832"/>
  <c r="S8833"/>
  <c r="S8834"/>
  <c r="S8835"/>
  <c r="S8836"/>
  <c r="S8837"/>
  <c r="S3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S8837"/>
  <sheetViews>
    <sheetView tabSelected="1" topLeftCell="C1" workbookViewId="0">
      <selection activeCell="R1" sqref="R1:R1048576"/>
    </sheetView>
  </sheetViews>
  <sheetFormatPr defaultRowHeight="15"/>
  <sheetData>
    <row r="2" spans="1:19">
      <c r="D2" s="1">
        <v>0</v>
      </c>
      <c r="E2" s="1">
        <v>1</v>
      </c>
      <c r="G2" s="1">
        <v>0</v>
      </c>
    </row>
    <row r="3" spans="1:19">
      <c r="A3">
        <v>0</v>
      </c>
      <c r="B3">
        <v>0</v>
      </c>
      <c r="D3" s="1">
        <v>-5.9060000000000001E-2</v>
      </c>
      <c r="E3" s="1">
        <v>0.96879999999999999</v>
      </c>
      <c r="G3" s="1">
        <v>-9.2329999999999995E-2</v>
      </c>
      <c r="P3">
        <v>1</v>
      </c>
      <c r="Q3">
        <v>2.4260000000000002E-3</v>
      </c>
      <c r="R3">
        <v>0.81972599999999995</v>
      </c>
      <c r="S3">
        <f>LOG10(R3:R8837)</f>
        <v>-8.6331289779241122E-2</v>
      </c>
    </row>
    <row r="4" spans="1:19">
      <c r="A4">
        <v>0.01</v>
      </c>
      <c r="B4">
        <v>1.8415000000000001E-2</v>
      </c>
      <c r="D4" s="1">
        <v>-7.3910000000000003E-2</v>
      </c>
      <c r="E4" s="1">
        <v>0.96089999999999998</v>
      </c>
      <c r="G4" s="1">
        <v>-0.10091</v>
      </c>
      <c r="I4">
        <v>0</v>
      </c>
      <c r="J4">
        <v>0</v>
      </c>
      <c r="L4" s="1">
        <v>0</v>
      </c>
      <c r="M4" s="1">
        <v>0</v>
      </c>
      <c r="P4">
        <v>2</v>
      </c>
      <c r="Q4">
        <v>2.3519999999999999E-3</v>
      </c>
      <c r="R4">
        <v>67.020279000000002</v>
      </c>
      <c r="S4">
        <f t="shared" ref="S4:S67" si="0">LOG10(R4:R8838)</f>
        <v>1.8262062314358125</v>
      </c>
    </row>
    <row r="5" spans="1:19">
      <c r="A5">
        <v>0.02</v>
      </c>
      <c r="B5">
        <v>3.5591999999999999E-2</v>
      </c>
      <c r="D5" s="1">
        <v>-8.8639999999999997E-2</v>
      </c>
      <c r="E5" s="1">
        <v>0.95309999999999995</v>
      </c>
      <c r="G5" s="1">
        <v>-0.1089</v>
      </c>
      <c r="I5">
        <v>0.01</v>
      </c>
      <c r="J5">
        <v>-7.3810000000000004E-3</v>
      </c>
      <c r="L5" s="1">
        <v>-3.7170000000000002E-2</v>
      </c>
      <c r="M5" s="1">
        <v>5.4699999999999999E-2</v>
      </c>
      <c r="P5">
        <v>3</v>
      </c>
      <c r="Q5">
        <v>1E-4</v>
      </c>
      <c r="R5">
        <v>51.403908000000001</v>
      </c>
      <c r="S5">
        <f t="shared" si="0"/>
        <v>1.7109961376395884</v>
      </c>
    </row>
    <row r="6" spans="1:19">
      <c r="A6">
        <v>0.03</v>
      </c>
      <c r="B6">
        <v>5.1559000000000001E-2</v>
      </c>
      <c r="D6" s="1">
        <v>-0.10313</v>
      </c>
      <c r="E6" s="1">
        <v>0.94530000000000003</v>
      </c>
      <c r="G6" s="1">
        <v>-0.12317</v>
      </c>
      <c r="I6">
        <v>0.02</v>
      </c>
      <c r="J6">
        <v>-1.4444E-2</v>
      </c>
      <c r="L6" s="1">
        <v>-4.1919999999999999E-2</v>
      </c>
      <c r="M6" s="1">
        <v>6.25E-2</v>
      </c>
      <c r="P6">
        <v>4</v>
      </c>
      <c r="Q6">
        <v>1.3680000000000001E-3</v>
      </c>
      <c r="R6">
        <v>27.804428000000001</v>
      </c>
      <c r="S6">
        <f t="shared" si="0"/>
        <v>1.4441139650846013</v>
      </c>
    </row>
    <row r="7" spans="1:19">
      <c r="A7">
        <v>0.04</v>
      </c>
      <c r="B7">
        <v>6.6345000000000001E-2</v>
      </c>
      <c r="D7" s="1">
        <v>-0.16914000000000001</v>
      </c>
      <c r="E7" s="1">
        <v>0.90629999999999999</v>
      </c>
      <c r="G7" s="1">
        <v>-0.16077</v>
      </c>
      <c r="I7">
        <v>0.03</v>
      </c>
      <c r="J7">
        <v>-2.1222999999999999E-2</v>
      </c>
      <c r="L7" s="1">
        <v>-4.7750000000000001E-2</v>
      </c>
      <c r="M7" s="1">
        <v>7.0300000000000001E-2</v>
      </c>
      <c r="P7">
        <v>5</v>
      </c>
      <c r="Q7">
        <v>2.0170000000000001E-3</v>
      </c>
      <c r="R7">
        <v>10.876498</v>
      </c>
      <c r="S7">
        <f t="shared" si="0"/>
        <v>1.0364890843237522</v>
      </c>
    </row>
    <row r="8" spans="1:19">
      <c r="A8">
        <v>0.05</v>
      </c>
      <c r="B8">
        <v>7.9989000000000005E-2</v>
      </c>
      <c r="D8" s="1">
        <v>-0.22445000000000001</v>
      </c>
      <c r="E8" s="1">
        <v>0.85940000000000005</v>
      </c>
      <c r="G8" s="1">
        <v>-0.17507</v>
      </c>
      <c r="I8">
        <v>0.04</v>
      </c>
      <c r="J8">
        <v>-2.775E-2</v>
      </c>
      <c r="L8" s="1">
        <v>-6.4339999999999994E-2</v>
      </c>
      <c r="M8" s="1">
        <v>0.1016</v>
      </c>
      <c r="P8">
        <v>6</v>
      </c>
      <c r="Q8">
        <v>2.1700000000000001E-3</v>
      </c>
      <c r="R8">
        <v>2.4994369999999999</v>
      </c>
      <c r="S8">
        <f t="shared" si="0"/>
        <v>0.39784219454042835</v>
      </c>
    </row>
    <row r="9" spans="1:19">
      <c r="A9">
        <v>0.06</v>
      </c>
      <c r="B9">
        <v>9.2531000000000002E-2</v>
      </c>
      <c r="D9" s="1">
        <v>-0.24532999999999999</v>
      </c>
      <c r="E9" s="1">
        <v>0.80469999999999997</v>
      </c>
      <c r="G9" s="1">
        <v>-0.17527000000000001</v>
      </c>
      <c r="I9">
        <v>0.05</v>
      </c>
      <c r="J9">
        <v>-3.4053E-2</v>
      </c>
      <c r="L9" s="1">
        <v>-0.10150000000000001</v>
      </c>
      <c r="M9" s="1">
        <v>0.1719</v>
      </c>
      <c r="P9">
        <v>7</v>
      </c>
      <c r="Q9">
        <v>2.1220000000000002E-3</v>
      </c>
      <c r="R9">
        <v>4.1591000000000003E-2</v>
      </c>
      <c r="S9">
        <f t="shared" si="0"/>
        <v>-1.3810006374792394</v>
      </c>
    </row>
    <row r="10" spans="1:19">
      <c r="A10">
        <v>7.0000000000000007E-2</v>
      </c>
      <c r="B10">
        <v>0.104014</v>
      </c>
      <c r="D10" s="1">
        <v>5.4539999999999998E-2</v>
      </c>
      <c r="E10" s="1">
        <v>0.5</v>
      </c>
      <c r="G10" s="1">
        <v>5.4539999999999998E-2</v>
      </c>
      <c r="I10">
        <v>0.06</v>
      </c>
      <c r="J10">
        <v>-4.0159E-2</v>
      </c>
      <c r="L10" s="1">
        <v>-0.15662000000000001</v>
      </c>
      <c r="M10" s="1">
        <v>0.28129999999999999</v>
      </c>
      <c r="P10">
        <v>8</v>
      </c>
      <c r="Q10">
        <v>2.0460000000000001E-3</v>
      </c>
      <c r="R10">
        <v>0.100961</v>
      </c>
      <c r="S10">
        <f t="shared" si="0"/>
        <v>-0.99584635647225572</v>
      </c>
    </row>
    <row r="11" spans="1:19">
      <c r="A11">
        <v>0.08</v>
      </c>
      <c r="B11">
        <v>0.114484</v>
      </c>
      <c r="D11" s="1">
        <v>0.17527000000000001</v>
      </c>
      <c r="E11" s="1">
        <v>0.2344</v>
      </c>
      <c r="G11" s="1">
        <v>0.24532999999999999</v>
      </c>
      <c r="I11">
        <v>7.0000000000000007E-2</v>
      </c>
      <c r="J11">
        <v>-4.6092000000000001E-2</v>
      </c>
      <c r="L11" s="1">
        <v>-0.2109</v>
      </c>
      <c r="M11" s="1">
        <v>0.4531</v>
      </c>
      <c r="P11">
        <v>9</v>
      </c>
      <c r="Q11">
        <v>2.006E-3</v>
      </c>
      <c r="R11">
        <v>0.88411499999999998</v>
      </c>
      <c r="S11">
        <f t="shared" si="0"/>
        <v>-5.349124107619227E-2</v>
      </c>
    </row>
    <row r="12" spans="1:19">
      <c r="A12">
        <v>0.09</v>
      </c>
      <c r="B12">
        <v>0.123988</v>
      </c>
      <c r="D12" s="1">
        <v>0.17507</v>
      </c>
      <c r="E12" s="1">
        <v>0.2266</v>
      </c>
      <c r="G12" s="1">
        <v>0.22445000000000001</v>
      </c>
      <c r="I12">
        <v>0.08</v>
      </c>
      <c r="J12">
        <v>-5.1875999999999999E-2</v>
      </c>
      <c r="L12" s="1">
        <v>-0.20580999999999999</v>
      </c>
      <c r="M12" s="1">
        <v>0.5</v>
      </c>
      <c r="P12">
        <v>10</v>
      </c>
      <c r="Q12">
        <v>2.0049999999999998E-3</v>
      </c>
      <c r="R12">
        <v>1.4407430000000001</v>
      </c>
      <c r="S12">
        <f t="shared" si="0"/>
        <v>0.15858651819352315</v>
      </c>
    </row>
    <row r="13" spans="1:19">
      <c r="A13">
        <v>0.1</v>
      </c>
      <c r="B13">
        <v>0.132576</v>
      </c>
      <c r="D13" s="1">
        <v>0.16077</v>
      </c>
      <c r="E13" s="1">
        <v>0.15629999999999999</v>
      </c>
      <c r="G13" s="1">
        <v>0.16914000000000001</v>
      </c>
      <c r="I13">
        <v>0.09</v>
      </c>
      <c r="J13">
        <v>-5.7530999999999999E-2</v>
      </c>
      <c r="L13" s="1">
        <v>-0.13641</v>
      </c>
      <c r="M13" s="1">
        <v>0.61719999999999997</v>
      </c>
      <c r="P13">
        <v>11</v>
      </c>
      <c r="Q13">
        <v>2.0270000000000002E-3</v>
      </c>
      <c r="R13">
        <v>1.6194059999999999</v>
      </c>
      <c r="S13">
        <f t="shared" si="0"/>
        <v>0.20935574403122123</v>
      </c>
    </row>
    <row r="14" spans="1:19">
      <c r="A14">
        <v>0.11</v>
      </c>
      <c r="B14">
        <v>0.140294</v>
      </c>
      <c r="D14" s="1">
        <v>0.12317</v>
      </c>
      <c r="E14" s="1">
        <v>9.3799999999999994E-2</v>
      </c>
      <c r="G14" s="1">
        <v>0.10313</v>
      </c>
      <c r="I14">
        <v>0.1</v>
      </c>
      <c r="J14">
        <v>-6.3076999999999994E-2</v>
      </c>
      <c r="L14" s="1">
        <v>3.32E-3</v>
      </c>
      <c r="M14" s="1">
        <v>0.73440000000000005</v>
      </c>
      <c r="P14">
        <v>12</v>
      </c>
      <c r="Q14">
        <v>2.0569999999999998E-3</v>
      </c>
      <c r="R14">
        <v>1.545534</v>
      </c>
      <c r="S14">
        <f t="shared" si="0"/>
        <v>0.18907856349182825</v>
      </c>
    </row>
    <row r="15" spans="1:19">
      <c r="A15">
        <v>0.12</v>
      </c>
      <c r="B15">
        <v>0.14719099999999999</v>
      </c>
      <c r="D15" s="1">
        <v>0.1089</v>
      </c>
      <c r="E15" s="1">
        <v>7.8100000000000003E-2</v>
      </c>
      <c r="G15" s="1">
        <v>8.8639999999999997E-2</v>
      </c>
      <c r="I15">
        <v>0.11</v>
      </c>
      <c r="J15">
        <v>-6.8529000000000007E-2</v>
      </c>
      <c r="L15" s="1">
        <v>0.23150999999999999</v>
      </c>
      <c r="M15" s="1">
        <v>0.85160000000000002</v>
      </c>
      <c r="P15">
        <v>13</v>
      </c>
      <c r="Q15">
        <v>2.0860000000000002E-3</v>
      </c>
      <c r="R15">
        <v>1.372649</v>
      </c>
      <c r="S15">
        <f t="shared" si="0"/>
        <v>0.13755949801507861</v>
      </c>
    </row>
    <row r="16" spans="1:19">
      <c r="A16">
        <v>0.13</v>
      </c>
      <c r="B16">
        <v>0.153313</v>
      </c>
      <c r="D16" s="1">
        <v>0.10091</v>
      </c>
      <c r="E16" s="1">
        <v>7.0300000000000001E-2</v>
      </c>
      <c r="G16" s="1">
        <v>7.3910000000000003E-2</v>
      </c>
      <c r="I16">
        <v>0.12</v>
      </c>
      <c r="J16">
        <v>-7.3905999999999999E-2</v>
      </c>
      <c r="L16" s="1">
        <v>0.68716999999999995</v>
      </c>
      <c r="M16" s="1">
        <v>0.95309999999999995</v>
      </c>
      <c r="P16">
        <v>14</v>
      </c>
      <c r="Q16">
        <v>2.111E-3</v>
      </c>
      <c r="R16">
        <v>1.196679</v>
      </c>
      <c r="S16">
        <f t="shared" si="0"/>
        <v>7.7977669851142711E-2</v>
      </c>
    </row>
    <row r="17" spans="1:19">
      <c r="A17">
        <v>0.14000000000000001</v>
      </c>
      <c r="B17">
        <v>0.15870699999999999</v>
      </c>
      <c r="D17" s="1">
        <v>9.2329999999999995E-2</v>
      </c>
      <c r="E17" s="1">
        <v>6.25E-2</v>
      </c>
      <c r="G17" s="1">
        <v>5.9060000000000001E-2</v>
      </c>
      <c r="I17">
        <v>0.13</v>
      </c>
      <c r="J17">
        <v>-7.9221E-2</v>
      </c>
      <c r="L17" s="1">
        <v>0.73721999999999999</v>
      </c>
      <c r="M17" s="1">
        <v>0.96089999999999998</v>
      </c>
      <c r="P17">
        <v>15</v>
      </c>
      <c r="Q17">
        <v>2.1329999999999999E-3</v>
      </c>
      <c r="R17">
        <v>1.0542959999999999</v>
      </c>
      <c r="S17">
        <f t="shared" si="0"/>
        <v>2.2962558807452082E-2</v>
      </c>
    </row>
    <row r="18" spans="1:19">
      <c r="A18">
        <v>0.15</v>
      </c>
      <c r="B18">
        <v>0.16341600000000001</v>
      </c>
      <c r="D18" s="1">
        <v>0</v>
      </c>
      <c r="E18" s="1">
        <v>0</v>
      </c>
      <c r="G18" s="1">
        <v>0</v>
      </c>
      <c r="I18">
        <v>0.14000000000000001</v>
      </c>
      <c r="J18">
        <v>-8.4486000000000006E-2</v>
      </c>
      <c r="L18" s="1">
        <v>0.78871000000000002</v>
      </c>
      <c r="M18" s="1">
        <v>0.96879999999999999</v>
      </c>
      <c r="P18">
        <v>16</v>
      </c>
      <c r="Q18">
        <v>2.1510000000000001E-3</v>
      </c>
      <c r="R18">
        <v>0.94779599999999997</v>
      </c>
      <c r="S18">
        <f t="shared" si="0"/>
        <v>-2.3285128493331461E-2</v>
      </c>
    </row>
    <row r="19" spans="1:19">
      <c r="A19">
        <v>0.16</v>
      </c>
      <c r="B19">
        <v>0.16747999999999999</v>
      </c>
      <c r="D19" s="1"/>
      <c r="I19">
        <v>0.15</v>
      </c>
      <c r="J19">
        <v>-8.9713000000000001E-2</v>
      </c>
      <c r="L19" s="1">
        <v>0.84123000000000003</v>
      </c>
      <c r="M19" s="1">
        <v>0.97660000000000002</v>
      </c>
      <c r="P19">
        <v>17</v>
      </c>
      <c r="Q19">
        <v>2.1679999999999998E-3</v>
      </c>
      <c r="R19">
        <v>0.86721000000000004</v>
      </c>
      <c r="S19">
        <f t="shared" si="0"/>
        <v>-6.1875722826238114E-2</v>
      </c>
    </row>
    <row r="20" spans="1:19">
      <c r="A20">
        <v>0.17</v>
      </c>
      <c r="B20">
        <v>0.17094000000000001</v>
      </c>
      <c r="I20">
        <v>0.16</v>
      </c>
      <c r="J20">
        <v>-9.4912999999999997E-2</v>
      </c>
      <c r="L20" s="1">
        <v>1</v>
      </c>
      <c r="M20" s="1">
        <v>1</v>
      </c>
      <c r="P20">
        <v>18</v>
      </c>
      <c r="Q20">
        <v>2.1840000000000002E-3</v>
      </c>
      <c r="R20">
        <v>0.80237599999999998</v>
      </c>
      <c r="S20">
        <f t="shared" si="0"/>
        <v>-9.5622070046769869E-2</v>
      </c>
    </row>
    <row r="21" spans="1:19">
      <c r="A21">
        <v>0.18</v>
      </c>
      <c r="B21">
        <v>0.17383199999999999</v>
      </c>
      <c r="I21">
        <v>0.17</v>
      </c>
      <c r="J21">
        <v>-0.100092</v>
      </c>
      <c r="L21" s="1"/>
      <c r="P21">
        <v>19</v>
      </c>
      <c r="Q21">
        <v>2.1979999999999999E-3</v>
      </c>
      <c r="R21">
        <v>0.74663900000000005</v>
      </c>
      <c r="S21">
        <f t="shared" si="0"/>
        <v>-0.12688932884524923</v>
      </c>
    </row>
    <row r="22" spans="1:19">
      <c r="A22">
        <v>0.19</v>
      </c>
      <c r="B22">
        <v>0.17618900000000001</v>
      </c>
      <c r="I22">
        <v>0.18</v>
      </c>
      <c r="J22">
        <v>-0.105258</v>
      </c>
      <c r="P22">
        <v>20</v>
      </c>
      <c r="Q22">
        <v>2.212E-3</v>
      </c>
      <c r="R22">
        <v>0.69677100000000003</v>
      </c>
      <c r="S22">
        <f t="shared" si="0"/>
        <v>-0.15690993320427876</v>
      </c>
    </row>
    <row r="23" spans="1:19">
      <c r="A23">
        <v>0.2</v>
      </c>
      <c r="B23">
        <v>0.17804300000000001</v>
      </c>
      <c r="I23">
        <v>0.19</v>
      </c>
      <c r="J23">
        <v>-0.110415</v>
      </c>
      <c r="P23">
        <v>21</v>
      </c>
      <c r="Q23">
        <v>2.225E-3</v>
      </c>
      <c r="R23">
        <v>0.651555</v>
      </c>
      <c r="S23">
        <f t="shared" si="0"/>
        <v>-0.1860489181120745</v>
      </c>
    </row>
    <row r="24" spans="1:19">
      <c r="A24">
        <v>0.21</v>
      </c>
      <c r="B24">
        <v>0.179421</v>
      </c>
      <c r="I24">
        <v>0.2</v>
      </c>
      <c r="J24">
        <v>-0.115567</v>
      </c>
      <c r="P24">
        <v>22</v>
      </c>
      <c r="Q24">
        <v>2.2369999999999998E-3</v>
      </c>
      <c r="R24">
        <v>0.61053199999999996</v>
      </c>
      <c r="S24">
        <f t="shared" si="0"/>
        <v>-0.21429156831335003</v>
      </c>
    </row>
    <row r="25" spans="1:19">
      <c r="A25">
        <v>0.22</v>
      </c>
      <c r="B25">
        <v>0.18034800000000001</v>
      </c>
      <c r="I25">
        <v>0.21</v>
      </c>
      <c r="J25">
        <v>-0.120716</v>
      </c>
      <c r="P25">
        <v>23</v>
      </c>
      <c r="Q25">
        <v>2.2490000000000001E-3</v>
      </c>
      <c r="R25">
        <v>0.573407</v>
      </c>
      <c r="S25">
        <f t="shared" si="0"/>
        <v>-0.24153700960575838</v>
      </c>
    </row>
    <row r="26" spans="1:19">
      <c r="A26">
        <v>0.23</v>
      </c>
      <c r="B26">
        <v>0.18084800000000001</v>
      </c>
      <c r="I26">
        <v>0.22</v>
      </c>
      <c r="J26">
        <v>-0.125862</v>
      </c>
      <c r="P26">
        <v>24</v>
      </c>
      <c r="Q26">
        <v>2.2590000000000002E-3</v>
      </c>
      <c r="R26">
        <v>0.539879</v>
      </c>
      <c r="S26">
        <f t="shared" si="0"/>
        <v>-0.26770356521535565</v>
      </c>
    </row>
    <row r="27" spans="1:19">
      <c r="A27">
        <v>0.24</v>
      </c>
      <c r="B27">
        <v>0.18093799999999999</v>
      </c>
      <c r="I27">
        <v>0.23</v>
      </c>
      <c r="J27">
        <v>-0.13100200000000001</v>
      </c>
      <c r="P27">
        <v>25</v>
      </c>
      <c r="Q27">
        <v>2.2699999999999999E-3</v>
      </c>
      <c r="R27">
        <v>0.509521</v>
      </c>
      <c r="S27">
        <f t="shared" si="0"/>
        <v>-0.29283791176320273</v>
      </c>
    </row>
    <row r="28" spans="1:19">
      <c r="A28">
        <v>0.25</v>
      </c>
      <c r="B28">
        <v>0.18063699999999999</v>
      </c>
      <c r="I28">
        <v>0.24</v>
      </c>
      <c r="J28">
        <v>-0.136132</v>
      </c>
      <c r="P28">
        <v>26</v>
      </c>
      <c r="Q28">
        <v>2.2799999999999999E-3</v>
      </c>
      <c r="R28">
        <v>0.48194500000000001</v>
      </c>
      <c r="S28">
        <f t="shared" si="0"/>
        <v>-0.31700252101303844</v>
      </c>
    </row>
    <row r="29" spans="1:19">
      <c r="A29">
        <v>0.26</v>
      </c>
      <c r="B29">
        <v>0.17995900000000001</v>
      </c>
      <c r="I29">
        <v>0.25</v>
      </c>
      <c r="J29">
        <v>-0.14124700000000001</v>
      </c>
      <c r="P29">
        <v>27</v>
      </c>
      <c r="Q29">
        <v>2.2889999999999998E-3</v>
      </c>
      <c r="R29">
        <v>0.45682499999999998</v>
      </c>
      <c r="S29">
        <f t="shared" si="0"/>
        <v>-0.34025013710687868</v>
      </c>
    </row>
    <row r="30" spans="1:19">
      <c r="A30">
        <v>0.27</v>
      </c>
      <c r="B30">
        <v>0.17891499999999999</v>
      </c>
      <c r="I30">
        <v>0.26</v>
      </c>
      <c r="J30">
        <v>-0.14634</v>
      </c>
      <c r="P30">
        <v>28</v>
      </c>
      <c r="Q30">
        <v>2.2980000000000001E-3</v>
      </c>
      <c r="R30">
        <v>0.43379600000000001</v>
      </c>
      <c r="S30">
        <f t="shared" si="0"/>
        <v>-0.3627144568998264</v>
      </c>
    </row>
    <row r="31" spans="1:19">
      <c r="A31">
        <v>0.28000000000000003</v>
      </c>
      <c r="B31">
        <v>0.17751500000000001</v>
      </c>
      <c r="I31">
        <v>0.27</v>
      </c>
      <c r="J31">
        <v>-0.15139900000000001</v>
      </c>
      <c r="P31">
        <v>29</v>
      </c>
      <c r="Q31">
        <v>2.3059999999999999E-3</v>
      </c>
      <c r="R31">
        <v>0.41266799999999998</v>
      </c>
      <c r="S31">
        <f t="shared" si="0"/>
        <v>-0.38439920682464146</v>
      </c>
    </row>
    <row r="32" spans="1:19">
      <c r="A32">
        <v>0.28999999999999998</v>
      </c>
      <c r="B32">
        <v>0.17576700000000001</v>
      </c>
      <c r="I32">
        <v>0.28000000000000003</v>
      </c>
      <c r="J32">
        <v>-0.156414</v>
      </c>
      <c r="P32">
        <v>30</v>
      </c>
      <c r="Q32">
        <v>2.3140000000000001E-3</v>
      </c>
      <c r="R32">
        <v>0.39319100000000001</v>
      </c>
      <c r="S32">
        <f t="shared" si="0"/>
        <v>-0.40539643156998995</v>
      </c>
    </row>
    <row r="33" spans="1:19">
      <c r="A33">
        <v>0.3</v>
      </c>
      <c r="B33">
        <v>0.173676</v>
      </c>
      <c r="I33">
        <v>0.28999999999999998</v>
      </c>
      <c r="J33">
        <v>-0.16137099999999999</v>
      </c>
      <c r="P33">
        <v>31</v>
      </c>
      <c r="Q33">
        <v>2.3219999999999998E-3</v>
      </c>
      <c r="R33">
        <v>0.37520100000000001</v>
      </c>
      <c r="S33">
        <f t="shared" si="0"/>
        <v>-0.42573601279323126</v>
      </c>
    </row>
    <row r="34" spans="1:19">
      <c r="A34">
        <v>0.31</v>
      </c>
      <c r="B34">
        <v>0.17124800000000001</v>
      </c>
      <c r="I34">
        <v>0.3</v>
      </c>
      <c r="J34">
        <v>-0.16625400000000001</v>
      </c>
      <c r="P34">
        <v>32</v>
      </c>
      <c r="Q34">
        <v>2.33E-3</v>
      </c>
      <c r="R34">
        <v>0.358514</v>
      </c>
      <c r="S34">
        <f t="shared" si="0"/>
        <v>-0.44549388043124255</v>
      </c>
    </row>
    <row r="35" spans="1:19">
      <c r="A35">
        <v>0.32</v>
      </c>
      <c r="B35">
        <v>0.16848299999999999</v>
      </c>
      <c r="I35">
        <v>0.31</v>
      </c>
      <c r="J35">
        <v>-0.171044</v>
      </c>
      <c r="P35">
        <v>33</v>
      </c>
      <c r="Q35">
        <v>2.3370000000000001E-3</v>
      </c>
      <c r="R35">
        <v>0.34304499999999999</v>
      </c>
      <c r="S35">
        <f t="shared" si="0"/>
        <v>-0.46464890628432565</v>
      </c>
    </row>
    <row r="36" spans="1:19">
      <c r="A36">
        <v>0.33</v>
      </c>
      <c r="B36">
        <v>0.165383</v>
      </c>
      <c r="I36">
        <v>0.32</v>
      </c>
      <c r="J36">
        <v>-0.17572299999999999</v>
      </c>
      <c r="P36">
        <v>34</v>
      </c>
      <c r="Q36">
        <v>2.3440000000000002E-3</v>
      </c>
      <c r="R36">
        <v>0.32863599999999998</v>
      </c>
      <c r="S36">
        <f t="shared" si="0"/>
        <v>-0.48328486407508586</v>
      </c>
    </row>
    <row r="37" spans="1:19">
      <c r="A37">
        <v>0.34</v>
      </c>
      <c r="B37">
        <v>0.16194900000000001</v>
      </c>
      <c r="I37">
        <v>0.33</v>
      </c>
      <c r="J37">
        <v>-0.18026800000000001</v>
      </c>
      <c r="P37">
        <v>35</v>
      </c>
      <c r="Q37">
        <v>2.3500000000000001E-3</v>
      </c>
      <c r="R37">
        <v>0.31520399999999998</v>
      </c>
      <c r="S37">
        <f t="shared" si="0"/>
        <v>-0.50140827986615932</v>
      </c>
    </row>
    <row r="38" spans="1:19">
      <c r="A38">
        <v>0.35</v>
      </c>
      <c r="B38">
        <v>0.15817800000000001</v>
      </c>
      <c r="I38">
        <v>0.34</v>
      </c>
      <c r="J38">
        <v>-0.18465500000000001</v>
      </c>
      <c r="P38">
        <v>36</v>
      </c>
      <c r="Q38">
        <v>2.356E-3</v>
      </c>
      <c r="R38">
        <v>0.30265900000000001</v>
      </c>
      <c r="S38">
        <f t="shared" si="0"/>
        <v>-0.51904640718932149</v>
      </c>
    </row>
    <row r="39" spans="1:19">
      <c r="A39">
        <v>0.36</v>
      </c>
      <c r="B39">
        <v>0.15407000000000001</v>
      </c>
      <c r="I39">
        <v>0.35</v>
      </c>
      <c r="J39">
        <v>-0.18886</v>
      </c>
      <c r="P39">
        <v>37</v>
      </c>
      <c r="Q39">
        <v>2.3630000000000001E-3</v>
      </c>
      <c r="R39">
        <v>0.29091099999999998</v>
      </c>
      <c r="S39">
        <f t="shared" si="0"/>
        <v>-0.53623985679013331</v>
      </c>
    </row>
    <row r="40" spans="1:19">
      <c r="A40">
        <v>0.37</v>
      </c>
      <c r="B40">
        <v>0.149621</v>
      </c>
      <c r="I40">
        <v>0.36</v>
      </c>
      <c r="J40">
        <v>-0.192855</v>
      </c>
      <c r="P40">
        <v>38</v>
      </c>
      <c r="Q40">
        <v>2.3679999999999999E-3</v>
      </c>
      <c r="R40">
        <v>0.279889</v>
      </c>
      <c r="S40">
        <f t="shared" si="0"/>
        <v>-0.55301416953375027</v>
      </c>
    </row>
    <row r="41" spans="1:19">
      <c r="A41">
        <v>0.38</v>
      </c>
      <c r="B41">
        <v>0.14482900000000001</v>
      </c>
      <c r="I41">
        <v>0.37</v>
      </c>
      <c r="J41">
        <v>-0.19661200000000001</v>
      </c>
      <c r="P41">
        <v>39</v>
      </c>
      <c r="Q41">
        <v>2.3739999999999998E-3</v>
      </c>
      <c r="R41">
        <v>0.26953500000000002</v>
      </c>
      <c r="S41">
        <f t="shared" si="0"/>
        <v>-0.56938483225861847</v>
      </c>
    </row>
    <row r="42" spans="1:19">
      <c r="A42">
        <v>0.39</v>
      </c>
      <c r="B42">
        <v>0.13968900000000001</v>
      </c>
      <c r="I42">
        <v>0.38</v>
      </c>
      <c r="J42">
        <v>-0.200103</v>
      </c>
      <c r="P42">
        <v>40</v>
      </c>
      <c r="Q42">
        <v>2.3800000000000002E-3</v>
      </c>
      <c r="R42">
        <v>0.25980199999999998</v>
      </c>
      <c r="S42">
        <f t="shared" si="0"/>
        <v>-0.58535750997730762</v>
      </c>
    </row>
    <row r="43" spans="1:19">
      <c r="A43">
        <v>0.4</v>
      </c>
      <c r="B43">
        <v>0.13419800000000001</v>
      </c>
      <c r="I43">
        <v>0.39</v>
      </c>
      <c r="J43">
        <v>-0.20329700000000001</v>
      </c>
      <c r="P43">
        <v>41</v>
      </c>
      <c r="Q43">
        <v>2.385E-3</v>
      </c>
      <c r="R43">
        <v>0.25062200000000001</v>
      </c>
      <c r="S43">
        <f t="shared" si="0"/>
        <v>-0.60098080860429537</v>
      </c>
    </row>
    <row r="44" spans="1:19">
      <c r="A44">
        <v>0.41</v>
      </c>
      <c r="B44">
        <v>0.12835199999999999</v>
      </c>
      <c r="I44">
        <v>0.4</v>
      </c>
      <c r="J44">
        <v>-0.20616300000000001</v>
      </c>
      <c r="P44">
        <v>42</v>
      </c>
      <c r="Q44">
        <v>2.3900000000000002E-3</v>
      </c>
      <c r="R44">
        <v>0.24196699999999999</v>
      </c>
      <c r="S44">
        <f t="shared" si="0"/>
        <v>-0.61624386003260279</v>
      </c>
    </row>
    <row r="45" spans="1:19">
      <c r="A45">
        <v>0.42</v>
      </c>
      <c r="B45">
        <v>0.12214700000000001</v>
      </c>
      <c r="I45">
        <v>0.41</v>
      </c>
      <c r="J45">
        <v>-0.208671</v>
      </c>
      <c r="P45">
        <v>43</v>
      </c>
      <c r="Q45">
        <v>2.395E-3</v>
      </c>
      <c r="R45">
        <v>0.23377899999999999</v>
      </c>
      <c r="S45">
        <f t="shared" si="0"/>
        <v>-0.63119450341256023</v>
      </c>
    </row>
    <row r="46" spans="1:19">
      <c r="A46">
        <v>0.43</v>
      </c>
      <c r="B46">
        <v>0.115579</v>
      </c>
      <c r="I46">
        <v>0.42</v>
      </c>
      <c r="J46">
        <v>-0.210789</v>
      </c>
      <c r="P46">
        <v>44</v>
      </c>
      <c r="Q46">
        <v>2.3999999999999998E-3</v>
      </c>
      <c r="R46">
        <v>0.226025</v>
      </c>
      <c r="S46">
        <f t="shared" si="0"/>
        <v>-0.6458435220845723</v>
      </c>
    </row>
    <row r="47" spans="1:19">
      <c r="A47">
        <v>0.44</v>
      </c>
      <c r="B47">
        <v>0.108644</v>
      </c>
      <c r="I47">
        <v>0.43</v>
      </c>
      <c r="J47">
        <v>-0.21248600000000001</v>
      </c>
      <c r="P47">
        <v>45</v>
      </c>
      <c r="Q47">
        <v>2.4039999999999999E-3</v>
      </c>
      <c r="R47">
        <v>0.218694</v>
      </c>
      <c r="S47">
        <f t="shared" si="0"/>
        <v>-0.66016313192640719</v>
      </c>
    </row>
    <row r="48" spans="1:19">
      <c r="A48">
        <v>0.45</v>
      </c>
      <c r="B48">
        <v>0.101341</v>
      </c>
      <c r="I48">
        <v>0.44</v>
      </c>
      <c r="J48">
        <v>-0.21373200000000001</v>
      </c>
      <c r="P48">
        <v>46</v>
      </c>
      <c r="Q48">
        <v>2.4090000000000001E-3</v>
      </c>
      <c r="R48">
        <v>0.211732</v>
      </c>
      <c r="S48">
        <f t="shared" si="0"/>
        <v>-0.67421350016113479</v>
      </c>
    </row>
    <row r="49" spans="1:19">
      <c r="A49">
        <v>0.46</v>
      </c>
      <c r="B49">
        <v>9.3664999999999998E-2</v>
      </c>
      <c r="I49">
        <v>0.45</v>
      </c>
      <c r="J49">
        <v>-0.2145</v>
      </c>
      <c r="P49">
        <v>47</v>
      </c>
      <c r="Q49">
        <v>2.4130000000000002E-3</v>
      </c>
      <c r="R49">
        <v>0.20510900000000001</v>
      </c>
      <c r="S49">
        <f t="shared" si="0"/>
        <v>-0.68801528275897728</v>
      </c>
    </row>
    <row r="50" spans="1:19">
      <c r="A50">
        <v>0.47</v>
      </c>
      <c r="B50">
        <v>8.5615999999999998E-2</v>
      </c>
      <c r="I50">
        <v>0.46</v>
      </c>
      <c r="J50">
        <v>-0.21476000000000001</v>
      </c>
      <c r="P50">
        <v>48</v>
      </c>
      <c r="Q50">
        <v>2.4169999999999999E-3</v>
      </c>
      <c r="R50">
        <v>0.198821</v>
      </c>
      <c r="S50">
        <f t="shared" si="0"/>
        <v>-0.70153774618390663</v>
      </c>
    </row>
    <row r="51" spans="1:19">
      <c r="A51">
        <v>0.48</v>
      </c>
      <c r="B51">
        <v>7.7191999999999997E-2</v>
      </c>
      <c r="I51">
        <v>0.47</v>
      </c>
      <c r="J51">
        <v>-0.21448800000000001</v>
      </c>
      <c r="P51">
        <v>49</v>
      </c>
      <c r="Q51">
        <v>2.421E-3</v>
      </c>
      <c r="R51">
        <v>0.192833</v>
      </c>
      <c r="S51">
        <f t="shared" si="0"/>
        <v>-0.71481864215766289</v>
      </c>
    </row>
    <row r="52" spans="1:19">
      <c r="A52">
        <v>0.49</v>
      </c>
      <c r="B52">
        <v>6.8394999999999997E-2</v>
      </c>
      <c r="I52">
        <v>0.48</v>
      </c>
      <c r="J52">
        <v>-0.21365999999999999</v>
      </c>
      <c r="P52">
        <v>50</v>
      </c>
      <c r="Q52">
        <v>2.4250000000000001E-3</v>
      </c>
      <c r="R52">
        <v>0.187135</v>
      </c>
      <c r="S52">
        <f t="shared" si="0"/>
        <v>-0.72784497847906238</v>
      </c>
    </row>
    <row r="53" spans="1:19">
      <c r="A53">
        <v>0.5</v>
      </c>
      <c r="B53">
        <v>5.9225E-2</v>
      </c>
      <c r="I53">
        <v>0.49</v>
      </c>
      <c r="J53">
        <v>-0.212255</v>
      </c>
      <c r="P53">
        <v>51</v>
      </c>
      <c r="Q53">
        <v>2.4290000000000002E-3</v>
      </c>
      <c r="R53">
        <v>0.18169399999999999</v>
      </c>
      <c r="S53">
        <f t="shared" si="0"/>
        <v>-0.74065941396833046</v>
      </c>
    </row>
    <row r="54" spans="1:19">
      <c r="A54">
        <v>0.51</v>
      </c>
      <c r="B54">
        <v>4.9687000000000002E-2</v>
      </c>
      <c r="I54">
        <v>0.5</v>
      </c>
      <c r="J54">
        <v>-0.210255</v>
      </c>
      <c r="P54">
        <v>52</v>
      </c>
      <c r="Q54">
        <v>2.4329999999999998E-3</v>
      </c>
      <c r="R54">
        <v>0.17649899999999999</v>
      </c>
      <c r="S54">
        <f t="shared" si="0"/>
        <v>-0.75325775087509461</v>
      </c>
    </row>
    <row r="55" spans="1:19">
      <c r="A55">
        <v>0.52</v>
      </c>
      <c r="B55">
        <v>3.9782999999999999E-2</v>
      </c>
      <c r="I55">
        <v>0.51</v>
      </c>
      <c r="J55">
        <v>-0.207644</v>
      </c>
      <c r="P55">
        <v>53</v>
      </c>
      <c r="Q55">
        <v>2.4369999999999999E-3</v>
      </c>
      <c r="R55">
        <v>0.17153199999999999</v>
      </c>
      <c r="S55">
        <f t="shared" si="0"/>
        <v>-0.76565484864144662</v>
      </c>
    </row>
    <row r="56" spans="1:19">
      <c r="A56">
        <v>0.53</v>
      </c>
      <c r="B56">
        <v>2.9522E-2</v>
      </c>
      <c r="I56">
        <v>0.52</v>
      </c>
      <c r="J56">
        <v>-0.20441000000000001</v>
      </c>
      <c r="P56">
        <v>54</v>
      </c>
      <c r="Q56">
        <v>2.4399999999999999E-3</v>
      </c>
      <c r="R56">
        <v>0.16678599999999999</v>
      </c>
      <c r="S56">
        <f t="shared" si="0"/>
        <v>-0.77784040680332778</v>
      </c>
    </row>
    <row r="57" spans="1:19">
      <c r="A57">
        <v>0.54</v>
      </c>
      <c r="B57">
        <v>1.8911000000000001E-2</v>
      </c>
      <c r="I57">
        <v>0.53</v>
      </c>
      <c r="J57">
        <v>-0.200545</v>
      </c>
      <c r="P57">
        <v>55</v>
      </c>
      <c r="Q57">
        <v>2.444E-3</v>
      </c>
      <c r="R57">
        <v>0.162241</v>
      </c>
      <c r="S57">
        <f t="shared" si="0"/>
        <v>-0.78983938549059762</v>
      </c>
    </row>
    <row r="58" spans="1:19">
      <c r="A58">
        <v>0.55000000000000004</v>
      </c>
      <c r="B58">
        <v>7.9620000000000003E-3</v>
      </c>
      <c r="I58">
        <v>0.54</v>
      </c>
      <c r="J58">
        <v>-0.196044</v>
      </c>
      <c r="P58">
        <v>56</v>
      </c>
      <c r="Q58">
        <v>2.447E-3</v>
      </c>
      <c r="R58">
        <v>0.157891</v>
      </c>
      <c r="S58">
        <f t="shared" si="0"/>
        <v>-0.80164262465753344</v>
      </c>
    </row>
    <row r="59" spans="1:19">
      <c r="A59">
        <v>0.56000000000000005</v>
      </c>
      <c r="B59">
        <v>-3.3110000000000001E-3</v>
      </c>
      <c r="I59">
        <v>0.55000000000000004</v>
      </c>
      <c r="J59">
        <v>-0.19090499999999999</v>
      </c>
      <c r="P59">
        <v>57</v>
      </c>
      <c r="Q59">
        <v>2.4499999999999999E-3</v>
      </c>
      <c r="R59">
        <v>0.15371299999999999</v>
      </c>
      <c r="S59">
        <f t="shared" si="0"/>
        <v>-0.81328940127374139</v>
      </c>
    </row>
    <row r="60" spans="1:19">
      <c r="A60">
        <v>0.56999999999999995</v>
      </c>
      <c r="B60">
        <v>-1.4891E-2</v>
      </c>
      <c r="I60">
        <v>0.56000000000000005</v>
      </c>
      <c r="J60">
        <v>-0.18512999999999999</v>
      </c>
      <c r="P60">
        <v>58</v>
      </c>
      <c r="Q60">
        <v>2.4529999999999999E-3</v>
      </c>
      <c r="R60">
        <v>0.14970600000000001</v>
      </c>
      <c r="S60">
        <f t="shared" si="0"/>
        <v>-0.82476079341330677</v>
      </c>
    </row>
    <row r="61" spans="1:19">
      <c r="A61">
        <v>0.57999999999999996</v>
      </c>
      <c r="B61">
        <v>-2.6759000000000002E-2</v>
      </c>
      <c r="I61">
        <v>0.56999999999999995</v>
      </c>
      <c r="J61">
        <v>-0.17872499999999999</v>
      </c>
      <c r="P61">
        <v>59</v>
      </c>
      <c r="Q61">
        <v>2.4559999999999998E-3</v>
      </c>
      <c r="R61">
        <v>0.14586399999999999</v>
      </c>
      <c r="S61">
        <f t="shared" si="0"/>
        <v>-0.83605188103691586</v>
      </c>
    </row>
    <row r="62" spans="1:19">
      <c r="A62">
        <v>0.59</v>
      </c>
      <c r="B62">
        <v>-3.8890000000000001E-2</v>
      </c>
      <c r="I62">
        <v>0.57999999999999996</v>
      </c>
      <c r="J62">
        <v>-0.17169799999999999</v>
      </c>
      <c r="P62">
        <v>60</v>
      </c>
      <c r="Q62">
        <v>2.4599999999999999E-3</v>
      </c>
      <c r="R62">
        <v>0.14216000000000001</v>
      </c>
      <c r="S62">
        <f t="shared" si="0"/>
        <v>-0.84722258520275484</v>
      </c>
    </row>
    <row r="63" spans="1:19">
      <c r="A63">
        <v>0.6</v>
      </c>
      <c r="B63">
        <v>-5.1256000000000003E-2</v>
      </c>
      <c r="I63">
        <v>0.59</v>
      </c>
      <c r="J63">
        <v>-0.16406100000000001</v>
      </c>
      <c r="P63">
        <v>61</v>
      </c>
      <c r="Q63">
        <v>2.4620000000000002E-3</v>
      </c>
      <c r="R63">
        <v>0.13861499999999999</v>
      </c>
      <c r="S63">
        <f t="shared" si="0"/>
        <v>-0.85818977070009794</v>
      </c>
    </row>
    <row r="64" spans="1:19">
      <c r="A64">
        <v>0.61</v>
      </c>
      <c r="B64">
        <v>-6.3825000000000007E-2</v>
      </c>
      <c r="I64">
        <v>0.6</v>
      </c>
      <c r="J64">
        <v>-0.155829</v>
      </c>
      <c r="P64">
        <v>62</v>
      </c>
      <c r="Q64">
        <v>2.4650000000000002E-3</v>
      </c>
      <c r="R64">
        <v>0.13519200000000001</v>
      </c>
      <c r="S64">
        <f t="shared" si="0"/>
        <v>-0.86904900705304322</v>
      </c>
    </row>
    <row r="65" spans="1:19">
      <c r="A65">
        <v>0.62</v>
      </c>
      <c r="B65">
        <v>-7.6561000000000004E-2</v>
      </c>
      <c r="I65">
        <v>0.61</v>
      </c>
      <c r="J65">
        <v>-0.14701900000000001</v>
      </c>
      <c r="P65">
        <v>63</v>
      </c>
      <c r="Q65">
        <v>2.4680000000000001E-3</v>
      </c>
      <c r="R65">
        <v>0.13189899999999999</v>
      </c>
      <c r="S65">
        <f t="shared" si="0"/>
        <v>-0.87975849707022469</v>
      </c>
    </row>
    <row r="66" spans="1:19">
      <c r="A66">
        <v>0.63</v>
      </c>
      <c r="B66">
        <v>-8.9419999999999999E-2</v>
      </c>
      <c r="I66">
        <v>0.62</v>
      </c>
      <c r="J66">
        <v>-0.13764799999999999</v>
      </c>
      <c r="P66">
        <v>64</v>
      </c>
      <c r="Q66">
        <v>2.4710000000000001E-3</v>
      </c>
      <c r="R66">
        <v>0.12873000000000001</v>
      </c>
      <c r="S66">
        <f t="shared" si="0"/>
        <v>-0.89032023074766564</v>
      </c>
    </row>
    <row r="67" spans="1:19">
      <c r="A67">
        <v>0.64</v>
      </c>
      <c r="B67">
        <v>-0.102354</v>
      </c>
      <c r="I67">
        <v>0.63</v>
      </c>
      <c r="J67">
        <v>-0.12773699999999999</v>
      </c>
      <c r="P67">
        <v>65</v>
      </c>
      <c r="Q67">
        <v>2.4729999999999999E-3</v>
      </c>
      <c r="R67">
        <v>0.12567</v>
      </c>
      <c r="S67">
        <f t="shared" si="0"/>
        <v>-0.90076838491911804</v>
      </c>
    </row>
    <row r="68" spans="1:19">
      <c r="A68">
        <v>0.65</v>
      </c>
      <c r="B68">
        <v>-0.11531</v>
      </c>
      <c r="I68">
        <v>0.64</v>
      </c>
      <c r="J68">
        <v>-0.11730599999999999</v>
      </c>
      <c r="P68">
        <v>66</v>
      </c>
      <c r="Q68">
        <v>2.4759999999999999E-3</v>
      </c>
      <c r="R68">
        <v>0.12271899999999999</v>
      </c>
      <c r="S68">
        <f t="shared" ref="S68:S131" si="1">LOG10(R68:R8902)</f>
        <v>-0.91108819231500437</v>
      </c>
    </row>
    <row r="69" spans="1:19">
      <c r="A69">
        <v>0.66</v>
      </c>
      <c r="B69">
        <v>-0.12822900000000001</v>
      </c>
      <c r="I69">
        <v>0.65</v>
      </c>
      <c r="J69">
        <v>-0.106376</v>
      </c>
      <c r="P69">
        <v>67</v>
      </c>
      <c r="Q69">
        <v>2.4789999999999999E-3</v>
      </c>
      <c r="R69">
        <v>0.119875</v>
      </c>
      <c r="S69">
        <f t="shared" si="1"/>
        <v>-0.92127137982128005</v>
      </c>
    </row>
    <row r="70" spans="1:19">
      <c r="A70">
        <v>0.67</v>
      </c>
      <c r="B70">
        <v>-0.141042</v>
      </c>
      <c r="I70">
        <v>0.66</v>
      </c>
      <c r="J70">
        <v>-9.4967999999999997E-2</v>
      </c>
      <c r="P70">
        <v>68</v>
      </c>
      <c r="Q70">
        <v>2.4810000000000001E-3</v>
      </c>
      <c r="R70">
        <v>0.11712599999999999</v>
      </c>
      <c r="S70">
        <f t="shared" si="1"/>
        <v>-0.93134668816283828</v>
      </c>
    </row>
    <row r="71" spans="1:19">
      <c r="A71">
        <v>0.68</v>
      </c>
      <c r="B71">
        <v>-0.15367600000000001</v>
      </c>
      <c r="I71">
        <v>0.67</v>
      </c>
      <c r="J71">
        <v>-8.3097000000000004E-2</v>
      </c>
      <c r="P71">
        <v>69</v>
      </c>
      <c r="Q71">
        <v>2.483E-3</v>
      </c>
      <c r="R71">
        <v>0.11447</v>
      </c>
      <c r="S71">
        <f t="shared" si="1"/>
        <v>-0.94130831718077002</v>
      </c>
    </row>
    <row r="72" spans="1:19">
      <c r="A72">
        <v>0.69</v>
      </c>
      <c r="B72">
        <v>-0.166051</v>
      </c>
      <c r="I72">
        <v>0.68</v>
      </c>
      <c r="J72">
        <v>-7.0779999999999996E-2</v>
      </c>
      <c r="P72">
        <v>70</v>
      </c>
      <c r="Q72">
        <v>2.4859999999999999E-3</v>
      </c>
      <c r="R72">
        <v>0.111901</v>
      </c>
      <c r="S72">
        <f t="shared" si="1"/>
        <v>-0.95116603239442599</v>
      </c>
    </row>
    <row r="73" spans="1:19">
      <c r="A73">
        <v>0.7</v>
      </c>
      <c r="B73">
        <v>-0.17807899999999999</v>
      </c>
      <c r="I73">
        <v>0.69</v>
      </c>
      <c r="J73">
        <v>-5.8028000000000003E-2</v>
      </c>
      <c r="P73">
        <v>71</v>
      </c>
      <c r="Q73">
        <v>2.4880000000000002E-3</v>
      </c>
      <c r="R73">
        <v>0.109416</v>
      </c>
      <c r="S73">
        <f t="shared" si="1"/>
        <v>-0.96091916608643169</v>
      </c>
    </row>
    <row r="74" spans="1:19">
      <c r="A74">
        <v>0.71</v>
      </c>
      <c r="B74">
        <v>-0.189668</v>
      </c>
      <c r="I74">
        <v>0.7</v>
      </c>
      <c r="J74">
        <v>-4.4846999999999998E-2</v>
      </c>
      <c r="P74">
        <v>72</v>
      </c>
      <c r="Q74">
        <v>2.49E-3</v>
      </c>
      <c r="R74">
        <v>0.107015</v>
      </c>
      <c r="S74">
        <f t="shared" si="1"/>
        <v>-0.97055534417784473</v>
      </c>
    </row>
    <row r="75" spans="1:19">
      <c r="A75">
        <v>0.72</v>
      </c>
      <c r="B75">
        <v>-0.200715</v>
      </c>
      <c r="I75">
        <v>0.71</v>
      </c>
      <c r="J75">
        <v>-3.1238999999999999E-2</v>
      </c>
      <c r="P75">
        <v>73</v>
      </c>
      <c r="Q75">
        <v>2.493E-3</v>
      </c>
      <c r="R75">
        <v>0.104684</v>
      </c>
      <c r="S75">
        <f t="shared" si="1"/>
        <v>-0.9801196912218948</v>
      </c>
    </row>
    <row r="76" spans="1:19">
      <c r="A76">
        <v>0.73</v>
      </c>
      <c r="B76">
        <v>-0.211116</v>
      </c>
      <c r="I76">
        <v>0.72</v>
      </c>
      <c r="J76">
        <v>-1.7194000000000001E-2</v>
      </c>
      <c r="P76">
        <v>74</v>
      </c>
      <c r="Q76">
        <v>2.4949999999999998E-3</v>
      </c>
      <c r="R76">
        <v>0.102434</v>
      </c>
      <c r="S76">
        <f t="shared" si="1"/>
        <v>-0.98955586795453943</v>
      </c>
    </row>
    <row r="77" spans="1:19">
      <c r="A77">
        <v>0.74</v>
      </c>
      <c r="B77">
        <v>-0.22075900000000001</v>
      </c>
      <c r="I77">
        <v>0.73</v>
      </c>
      <c r="J77">
        <v>-2.6970000000000002E-3</v>
      </c>
      <c r="P77">
        <v>75</v>
      </c>
      <c r="Q77">
        <v>2.4970000000000001E-3</v>
      </c>
      <c r="R77">
        <v>0.100254</v>
      </c>
      <c r="S77">
        <f t="shared" si="1"/>
        <v>-0.99889829059534496</v>
      </c>
    </row>
    <row r="78" spans="1:19">
      <c r="A78">
        <v>0.75</v>
      </c>
      <c r="B78">
        <v>-0.22952900000000001</v>
      </c>
      <c r="I78">
        <v>0.74</v>
      </c>
      <c r="J78">
        <v>1.2281E-2</v>
      </c>
      <c r="P78">
        <v>76</v>
      </c>
      <c r="Q78">
        <v>2.4989999999999999E-3</v>
      </c>
      <c r="R78">
        <v>9.8137000000000002E-2</v>
      </c>
      <c r="S78">
        <f t="shared" si="1"/>
        <v>-1.0081672223216793</v>
      </c>
    </row>
    <row r="79" spans="1:19">
      <c r="A79">
        <v>0.76</v>
      </c>
      <c r="B79">
        <v>-0.23730999999999999</v>
      </c>
      <c r="I79">
        <v>0.75</v>
      </c>
      <c r="J79">
        <v>2.7781E-2</v>
      </c>
      <c r="P79">
        <v>77</v>
      </c>
      <c r="Q79">
        <v>2.5010000000000002E-3</v>
      </c>
      <c r="R79">
        <v>9.6083000000000002E-2</v>
      </c>
      <c r="S79">
        <f t="shared" si="1"/>
        <v>-1.0173534454146265</v>
      </c>
    </row>
    <row r="80" spans="1:19">
      <c r="A80">
        <v>0.77</v>
      </c>
      <c r="B80">
        <v>-0.24398400000000001</v>
      </c>
      <c r="I80">
        <v>0.76</v>
      </c>
      <c r="J80">
        <v>4.3859000000000002E-2</v>
      </c>
      <c r="P80">
        <v>78</v>
      </c>
      <c r="Q80">
        <v>2.503E-3</v>
      </c>
      <c r="R80">
        <v>9.4089999999999993E-2</v>
      </c>
      <c r="S80">
        <f t="shared" si="1"/>
        <v>-1.0264565314675103</v>
      </c>
    </row>
    <row r="81" spans="1:19">
      <c r="A81">
        <v>0.78</v>
      </c>
      <c r="B81">
        <v>-0.24943499999999999</v>
      </c>
      <c r="I81">
        <v>0.77</v>
      </c>
      <c r="J81">
        <v>6.0586000000000001E-2</v>
      </c>
      <c r="P81">
        <v>79</v>
      </c>
      <c r="Q81">
        <v>2.5049999999999998E-3</v>
      </c>
      <c r="R81">
        <v>9.2159000000000005E-2</v>
      </c>
      <c r="S81">
        <f t="shared" si="1"/>
        <v>-1.0354622463431518</v>
      </c>
    </row>
    <row r="82" spans="1:19">
      <c r="A82">
        <v>0.79</v>
      </c>
      <c r="B82">
        <v>-0.253552</v>
      </c>
      <c r="I82">
        <v>0.78</v>
      </c>
      <c r="J82">
        <v>7.8056E-2</v>
      </c>
      <c r="P82">
        <v>80</v>
      </c>
      <c r="Q82">
        <v>2.5070000000000001E-3</v>
      </c>
      <c r="R82">
        <v>9.0283000000000002E-2</v>
      </c>
      <c r="S82">
        <f t="shared" si="1"/>
        <v>-1.0443940182495834</v>
      </c>
    </row>
    <row r="83" spans="1:19">
      <c r="A83">
        <v>0.8</v>
      </c>
      <c r="B83">
        <v>-0.25622899999999998</v>
      </c>
      <c r="I83">
        <v>0.79</v>
      </c>
      <c r="J83">
        <v>9.6380999999999994E-2</v>
      </c>
      <c r="P83">
        <v>81</v>
      </c>
      <c r="Q83">
        <v>2.5079999999999998E-3</v>
      </c>
      <c r="R83">
        <v>8.8460999999999998E-2</v>
      </c>
      <c r="S83">
        <f t="shared" si="1"/>
        <v>-1.0532481554928996</v>
      </c>
    </row>
    <row r="84" spans="1:19">
      <c r="A84">
        <v>0.81</v>
      </c>
      <c r="B84">
        <v>-0.25736999999999999</v>
      </c>
      <c r="I84">
        <v>0.8</v>
      </c>
      <c r="J84">
        <v>0.115698</v>
      </c>
      <c r="P84">
        <v>82</v>
      </c>
      <c r="Q84">
        <v>2.5100000000000001E-3</v>
      </c>
      <c r="R84">
        <v>8.6688000000000001E-2</v>
      </c>
      <c r="S84">
        <f t="shared" si="1"/>
        <v>-1.0620410166469259</v>
      </c>
    </row>
    <row r="85" spans="1:19">
      <c r="A85">
        <v>0.82</v>
      </c>
      <c r="B85">
        <v>-0.25689200000000001</v>
      </c>
      <c r="I85">
        <v>0.81</v>
      </c>
      <c r="J85">
        <v>0.13616900000000001</v>
      </c>
      <c r="P85">
        <v>83</v>
      </c>
      <c r="Q85">
        <v>2.5119999999999999E-3</v>
      </c>
      <c r="R85">
        <v>8.4966E-2</v>
      </c>
      <c r="S85">
        <f t="shared" si="1"/>
        <v>-1.0707548268312947</v>
      </c>
    </row>
    <row r="86" spans="1:19">
      <c r="A86">
        <v>0.83</v>
      </c>
      <c r="B86">
        <v>-0.25472499999999998</v>
      </c>
      <c r="I86">
        <v>0.82</v>
      </c>
      <c r="J86">
        <v>0.15798100000000001</v>
      </c>
      <c r="P86">
        <v>84</v>
      </c>
      <c r="Q86">
        <v>2.5140000000000002E-3</v>
      </c>
      <c r="R86">
        <v>8.3292000000000005E-2</v>
      </c>
      <c r="S86">
        <f t="shared" si="1"/>
        <v>-1.0793967095500159</v>
      </c>
    </row>
    <row r="87" spans="1:19">
      <c r="A87">
        <v>0.83999900000000005</v>
      </c>
      <c r="B87">
        <v>-0.25082100000000002</v>
      </c>
      <c r="I87">
        <v>0.83</v>
      </c>
      <c r="J87">
        <v>0.18134500000000001</v>
      </c>
      <c r="P87">
        <v>85</v>
      </c>
      <c r="Q87">
        <v>2.5149999999999999E-3</v>
      </c>
      <c r="R87">
        <v>8.1660999999999997E-2</v>
      </c>
      <c r="S87">
        <f t="shared" si="1"/>
        <v>-1.087985306119821</v>
      </c>
    </row>
    <row r="88" spans="1:19">
      <c r="A88">
        <v>0.84999899999999995</v>
      </c>
      <c r="B88">
        <v>-0.24514900000000001</v>
      </c>
      <c r="I88">
        <v>0.83999900000000005</v>
      </c>
      <c r="J88">
        <v>0.20650099999999999</v>
      </c>
      <c r="P88">
        <v>86</v>
      </c>
      <c r="Q88">
        <v>2.5170000000000001E-3</v>
      </c>
      <c r="R88">
        <v>8.0074000000000006E-2</v>
      </c>
      <c r="S88">
        <f t="shared" si="1"/>
        <v>-1.0965084762944088</v>
      </c>
    </row>
    <row r="89" spans="1:19">
      <c r="A89">
        <v>0.85999899999999996</v>
      </c>
      <c r="B89">
        <v>-0.237704</v>
      </c>
      <c r="I89">
        <v>0.84999899999999995</v>
      </c>
      <c r="J89">
        <v>0.233707</v>
      </c>
      <c r="P89">
        <v>87</v>
      </c>
      <c r="Q89">
        <v>2.5179999999999998E-3</v>
      </c>
      <c r="R89">
        <v>7.8533000000000006E-2</v>
      </c>
      <c r="S89">
        <f t="shared" si="1"/>
        <v>-1.1049478119636968</v>
      </c>
    </row>
    <row r="90" spans="1:19">
      <c r="A90">
        <v>0.86999899999999997</v>
      </c>
      <c r="B90">
        <v>-0.22850300000000001</v>
      </c>
      <c r="I90">
        <v>0.85999899999999996</v>
      </c>
      <c r="J90">
        <v>0.263241</v>
      </c>
      <c r="P90">
        <v>88</v>
      </c>
      <c r="Q90">
        <v>2.5200000000000001E-3</v>
      </c>
      <c r="R90">
        <v>7.7029E-2</v>
      </c>
      <c r="S90">
        <f t="shared" si="1"/>
        <v>-1.1133457401668503</v>
      </c>
    </row>
    <row r="91" spans="1:19">
      <c r="A91">
        <v>0.87999899999999998</v>
      </c>
      <c r="B91">
        <v>-0.21759000000000001</v>
      </c>
      <c r="I91">
        <v>0.86999899999999997</v>
      </c>
      <c r="J91">
        <v>0.29538999999999999</v>
      </c>
      <c r="P91">
        <v>89</v>
      </c>
      <c r="Q91">
        <v>2.5209999999999998E-3</v>
      </c>
      <c r="R91">
        <v>7.5565999999999994E-2</v>
      </c>
      <c r="S91">
        <f t="shared" si="1"/>
        <v>-1.1216735660567325</v>
      </c>
    </row>
    <row r="92" spans="1:19">
      <c r="A92">
        <v>0.88999899999999998</v>
      </c>
      <c r="B92">
        <v>-0.205037</v>
      </c>
      <c r="I92">
        <v>0.87999899999999998</v>
      </c>
      <c r="J92">
        <v>0.33044000000000001</v>
      </c>
      <c r="P92">
        <v>90</v>
      </c>
      <c r="Q92">
        <v>2.5230000000000001E-3</v>
      </c>
      <c r="R92">
        <v>7.4137999999999996E-2</v>
      </c>
      <c r="S92">
        <f t="shared" si="1"/>
        <v>-1.1299591339886719</v>
      </c>
    </row>
    <row r="93" spans="1:19">
      <c r="A93">
        <v>0.89999899999999999</v>
      </c>
      <c r="B93">
        <v>-0.190939</v>
      </c>
      <c r="I93">
        <v>0.88999899999999998</v>
      </c>
      <c r="J93">
        <v>0.36866300000000002</v>
      </c>
      <c r="P93">
        <v>91</v>
      </c>
      <c r="Q93">
        <v>2.5240000000000002E-3</v>
      </c>
      <c r="R93">
        <v>7.2748999999999994E-2</v>
      </c>
      <c r="S93">
        <f t="shared" si="1"/>
        <v>-1.1381729720666842</v>
      </c>
    </row>
    <row r="94" spans="1:19">
      <c r="A94">
        <v>0.909999</v>
      </c>
      <c r="B94">
        <v>-0.17541599999999999</v>
      </c>
      <c r="I94">
        <v>0.89999899999999999</v>
      </c>
      <c r="J94">
        <v>0.41030299999999997</v>
      </c>
      <c r="P94">
        <v>92</v>
      </c>
      <c r="Q94">
        <v>2.526E-3</v>
      </c>
      <c r="R94">
        <v>7.1395E-2</v>
      </c>
      <c r="S94">
        <f t="shared" si="1"/>
        <v>-1.1463322020675932</v>
      </c>
    </row>
    <row r="95" spans="1:19">
      <c r="A95">
        <v>0.91999900000000001</v>
      </c>
      <c r="B95">
        <v>-0.158612</v>
      </c>
      <c r="I95">
        <v>0.909999</v>
      </c>
      <c r="J95">
        <v>0.45554800000000001</v>
      </c>
      <c r="P95">
        <v>93</v>
      </c>
      <c r="Q95">
        <v>2.5270000000000002E-3</v>
      </c>
      <c r="R95">
        <v>7.0069999999999993E-2</v>
      </c>
      <c r="S95">
        <f t="shared" si="1"/>
        <v>-1.1544678825064245</v>
      </c>
    </row>
    <row r="96" spans="1:19">
      <c r="A96">
        <v>0.92999900000000002</v>
      </c>
      <c r="B96">
        <v>-0.14068900000000001</v>
      </c>
      <c r="I96">
        <v>0.91999900000000001</v>
      </c>
      <c r="J96">
        <v>0.50451400000000002</v>
      </c>
      <c r="P96">
        <v>94</v>
      </c>
      <c r="Q96">
        <v>2.529E-3</v>
      </c>
      <c r="R96">
        <v>6.8781999999999996E-2</v>
      </c>
      <c r="S96">
        <f t="shared" si="1"/>
        <v>-1.1625252001869402</v>
      </c>
    </row>
    <row r="97" spans="1:19">
      <c r="A97">
        <v>0.93999900000000003</v>
      </c>
      <c r="B97">
        <v>-0.121827</v>
      </c>
      <c r="I97">
        <v>0.92999900000000002</v>
      </c>
      <c r="J97">
        <v>0.55721600000000004</v>
      </c>
      <c r="P97">
        <v>95</v>
      </c>
      <c r="Q97">
        <v>2.5300000000000001E-3</v>
      </c>
      <c r="R97">
        <v>6.7523E-2</v>
      </c>
      <c r="S97">
        <f t="shared" si="1"/>
        <v>-1.1705482705515042</v>
      </c>
    </row>
    <row r="98" spans="1:19">
      <c r="A98">
        <v>0.94999900000000004</v>
      </c>
      <c r="B98">
        <v>-0.102218</v>
      </c>
      <c r="I98">
        <v>0.93999900000000003</v>
      </c>
      <c r="J98">
        <v>0.61353899999999995</v>
      </c>
      <c r="P98">
        <v>96</v>
      </c>
      <c r="Q98">
        <v>2.5309999999999998E-3</v>
      </c>
      <c r="R98">
        <v>6.6294000000000006E-2</v>
      </c>
      <c r="S98">
        <f t="shared" si="1"/>
        <v>-1.1785257760417809</v>
      </c>
    </row>
    <row r="99" spans="1:19">
      <c r="A99">
        <v>0.95999900000000005</v>
      </c>
      <c r="B99">
        <v>-8.2060999999999995E-2</v>
      </c>
      <c r="I99">
        <v>0.94999900000000004</v>
      </c>
      <c r="J99">
        <v>0.67321699999999995</v>
      </c>
      <c r="P99">
        <v>97</v>
      </c>
      <c r="Q99">
        <v>2.5330000000000001E-3</v>
      </c>
      <c r="R99">
        <v>6.5093999999999999E-2</v>
      </c>
      <c r="S99">
        <f t="shared" si="1"/>
        <v>-1.1864590404176794</v>
      </c>
    </row>
    <row r="100" spans="1:19">
      <c r="A100">
        <v>0.96999899999999994</v>
      </c>
      <c r="B100">
        <v>-6.1559000000000003E-2</v>
      </c>
      <c r="I100">
        <v>0.95999900000000005</v>
      </c>
      <c r="J100">
        <v>0.73580999999999996</v>
      </c>
      <c r="P100">
        <v>98</v>
      </c>
      <c r="Q100">
        <v>2.5339999999999998E-3</v>
      </c>
      <c r="R100">
        <v>6.3922999999999994E-2</v>
      </c>
      <c r="S100">
        <f t="shared" si="1"/>
        <v>-1.1943428511397454</v>
      </c>
    </row>
    <row r="101" spans="1:19">
      <c r="A101">
        <v>0.97999899999999995</v>
      </c>
      <c r="B101">
        <v>-4.0917000000000002E-2</v>
      </c>
      <c r="I101">
        <v>0.96999899999999994</v>
      </c>
      <c r="J101">
        <v>0.80068799999999996</v>
      </c>
      <c r="P101">
        <v>99</v>
      </c>
      <c r="Q101">
        <v>2.5349999999999999E-3</v>
      </c>
      <c r="R101">
        <v>6.2781000000000003E-2</v>
      </c>
      <c r="S101">
        <f t="shared" si="1"/>
        <v>-1.2021717709707473</v>
      </c>
    </row>
    <row r="102" spans="1:19">
      <c r="A102">
        <v>0.98999899999999996</v>
      </c>
      <c r="B102">
        <v>-2.0334000000000001E-2</v>
      </c>
      <c r="I102">
        <v>0.97999899999999995</v>
      </c>
      <c r="J102">
        <v>0.86703200000000002</v>
      </c>
      <c r="P102">
        <v>100</v>
      </c>
      <c r="Q102">
        <v>2.5360000000000001E-3</v>
      </c>
      <c r="R102">
        <v>6.1662000000000002E-2</v>
      </c>
      <c r="S102">
        <f t="shared" si="1"/>
        <v>-1.2099823930886322</v>
      </c>
    </row>
    <row r="103" spans="1:19">
      <c r="I103">
        <v>0.98999899999999996</v>
      </c>
      <c r="J103">
        <v>0.93384800000000001</v>
      </c>
      <c r="P103">
        <v>101</v>
      </c>
      <c r="Q103">
        <v>2.5370000000000002E-3</v>
      </c>
      <c r="R103">
        <v>6.0571E-2</v>
      </c>
      <c r="S103">
        <f t="shared" si="1"/>
        <v>-1.2177352562707104</v>
      </c>
    </row>
    <row r="104" spans="1:19">
      <c r="I104">
        <v>0.99999899999999997</v>
      </c>
      <c r="J104">
        <v>1</v>
      </c>
      <c r="P104">
        <v>102</v>
      </c>
      <c r="Q104">
        <v>2.5379999999999999E-3</v>
      </c>
      <c r="R104">
        <v>5.9500999999999998E-2</v>
      </c>
      <c r="S104">
        <f t="shared" si="1"/>
        <v>-1.2254757352658636</v>
      </c>
    </row>
    <row r="105" spans="1:19">
      <c r="P105">
        <v>103</v>
      </c>
      <c r="Q105">
        <v>2.5400000000000002E-3</v>
      </c>
      <c r="R105">
        <v>5.8459999999999998E-2</v>
      </c>
      <c r="S105">
        <f t="shared" si="1"/>
        <v>-1.2331411889785824</v>
      </c>
    </row>
    <row r="106" spans="1:19">
      <c r="P106">
        <v>104</v>
      </c>
      <c r="Q106">
        <v>2.5409999999999999E-3</v>
      </c>
      <c r="R106">
        <v>5.7437000000000002E-2</v>
      </c>
      <c r="S106">
        <f t="shared" si="1"/>
        <v>-1.240808251869354</v>
      </c>
    </row>
    <row r="107" spans="1:19">
      <c r="P107">
        <v>105</v>
      </c>
      <c r="Q107">
        <v>2.542E-3</v>
      </c>
      <c r="R107">
        <v>5.6438000000000002E-2</v>
      </c>
      <c r="S107">
        <f t="shared" si="1"/>
        <v>-1.2484283847893016</v>
      </c>
    </row>
    <row r="108" spans="1:19">
      <c r="P108">
        <v>106</v>
      </c>
      <c r="Q108">
        <v>2.5430000000000001E-3</v>
      </c>
      <c r="R108">
        <v>5.5461000000000003E-2</v>
      </c>
      <c r="S108">
        <f t="shared" si="1"/>
        <v>-1.2560123040591566</v>
      </c>
    </row>
    <row r="109" spans="1:19">
      <c r="P109">
        <v>107</v>
      </c>
      <c r="Q109">
        <v>2.5439999999999998E-3</v>
      </c>
      <c r="R109">
        <v>5.4504999999999998E-2</v>
      </c>
      <c r="S109">
        <f t="shared" si="1"/>
        <v>-1.2635636560204808</v>
      </c>
    </row>
    <row r="110" spans="1:19">
      <c r="P110">
        <v>108</v>
      </c>
      <c r="Q110">
        <v>2.545E-3</v>
      </c>
      <c r="R110">
        <v>5.3566999999999997E-2</v>
      </c>
      <c r="S110">
        <f t="shared" si="1"/>
        <v>-1.2711026754477264</v>
      </c>
    </row>
    <row r="111" spans="1:19">
      <c r="P111">
        <v>109</v>
      </c>
      <c r="Q111">
        <v>2.5460000000000001E-3</v>
      </c>
      <c r="R111">
        <v>5.2648E-2</v>
      </c>
      <c r="S111">
        <f t="shared" si="1"/>
        <v>-1.2786181222080606</v>
      </c>
    </row>
    <row r="112" spans="1:19">
      <c r="P112">
        <v>110</v>
      </c>
      <c r="Q112">
        <v>2.5469999999999998E-3</v>
      </c>
      <c r="R112">
        <v>5.1751999999999999E-2</v>
      </c>
      <c r="S112">
        <f t="shared" si="1"/>
        <v>-1.2860728618675681</v>
      </c>
    </row>
    <row r="113" spans="16:19">
      <c r="P113">
        <v>111</v>
      </c>
      <c r="Q113">
        <v>2.5479999999999999E-3</v>
      </c>
      <c r="R113">
        <v>5.0874999999999997E-2</v>
      </c>
      <c r="S113">
        <f t="shared" si="1"/>
        <v>-1.2934955777667236</v>
      </c>
    </row>
    <row r="114" spans="16:19">
      <c r="P114">
        <v>112</v>
      </c>
      <c r="Q114">
        <v>2.5490000000000001E-3</v>
      </c>
      <c r="R114">
        <v>5.0011E-2</v>
      </c>
      <c r="S114">
        <f t="shared" si="1"/>
        <v>-1.3009344613863478</v>
      </c>
    </row>
    <row r="115" spans="16:19">
      <c r="P115">
        <v>113</v>
      </c>
      <c r="Q115">
        <v>2.5490000000000001E-3</v>
      </c>
      <c r="R115">
        <v>4.9167000000000002E-2</v>
      </c>
      <c r="S115">
        <f t="shared" si="1"/>
        <v>-1.3083262900460926</v>
      </c>
    </row>
    <row r="116" spans="16:19">
      <c r="P116">
        <v>114</v>
      </c>
      <c r="Q116">
        <v>2.5500000000000002E-3</v>
      </c>
      <c r="R116">
        <v>4.8341000000000002E-2</v>
      </c>
      <c r="S116">
        <f t="shared" si="1"/>
        <v>-1.315684369857415</v>
      </c>
    </row>
    <row r="117" spans="16:19">
      <c r="P117">
        <v>115</v>
      </c>
      <c r="Q117">
        <v>2.5509999999999999E-3</v>
      </c>
      <c r="R117">
        <v>4.7528000000000001E-2</v>
      </c>
      <c r="S117">
        <f t="shared" si="1"/>
        <v>-1.3230504606313693</v>
      </c>
    </row>
    <row r="118" spans="16:19">
      <c r="P118">
        <v>116</v>
      </c>
      <c r="Q118">
        <v>2.552E-3</v>
      </c>
      <c r="R118">
        <v>4.6732000000000003E-2</v>
      </c>
      <c r="S118">
        <f t="shared" si="1"/>
        <v>-1.3303856319785341</v>
      </c>
    </row>
    <row r="119" spans="16:19">
      <c r="P119">
        <v>117</v>
      </c>
      <c r="Q119">
        <v>2.5530000000000001E-3</v>
      </c>
      <c r="R119">
        <v>4.5955000000000003E-2</v>
      </c>
      <c r="S119">
        <f t="shared" si="1"/>
        <v>-1.337667229560245</v>
      </c>
    </row>
    <row r="120" spans="16:19">
      <c r="P120">
        <v>118</v>
      </c>
      <c r="Q120">
        <v>2.5539999999999998E-3</v>
      </c>
      <c r="R120">
        <v>4.5190000000000001E-2</v>
      </c>
      <c r="S120">
        <f t="shared" si="1"/>
        <v>-1.3449576586687981</v>
      </c>
    </row>
    <row r="121" spans="16:19">
      <c r="P121">
        <v>119</v>
      </c>
      <c r="Q121">
        <v>2.5539999999999998E-3</v>
      </c>
      <c r="R121">
        <v>4.444E-2</v>
      </c>
      <c r="S121">
        <f t="shared" si="1"/>
        <v>-1.3522259497311699</v>
      </c>
    </row>
    <row r="122" spans="16:19">
      <c r="P122">
        <v>120</v>
      </c>
      <c r="Q122">
        <v>2.555E-3</v>
      </c>
      <c r="R122">
        <v>4.3702999999999999E-2</v>
      </c>
      <c r="S122">
        <f t="shared" si="1"/>
        <v>-1.3594887497864121</v>
      </c>
    </row>
    <row r="123" spans="16:19">
      <c r="P123">
        <v>121</v>
      </c>
      <c r="Q123">
        <v>2.5560000000000001E-3</v>
      </c>
      <c r="R123">
        <v>4.2983E-2</v>
      </c>
      <c r="S123">
        <f t="shared" si="1"/>
        <v>-1.3667032761880549</v>
      </c>
    </row>
    <row r="124" spans="16:19">
      <c r="P124">
        <v>122</v>
      </c>
      <c r="Q124">
        <v>2.5569999999999998E-3</v>
      </c>
      <c r="R124">
        <v>4.2272999999999998E-2</v>
      </c>
      <c r="S124">
        <f t="shared" si="1"/>
        <v>-1.3739369303774263</v>
      </c>
    </row>
    <row r="125" spans="16:19">
      <c r="P125">
        <v>123</v>
      </c>
      <c r="Q125">
        <v>2.5569999999999998E-3</v>
      </c>
      <c r="R125">
        <v>4.1576000000000002E-2</v>
      </c>
      <c r="S125">
        <f t="shared" si="1"/>
        <v>-1.3811572961851968</v>
      </c>
    </row>
    <row r="126" spans="16:19">
      <c r="P126">
        <v>124</v>
      </c>
      <c r="Q126">
        <v>2.5579999999999999E-3</v>
      </c>
      <c r="R126">
        <v>4.0891999999999998E-2</v>
      </c>
      <c r="S126">
        <f t="shared" si="1"/>
        <v>-1.3883616478774954</v>
      </c>
    </row>
    <row r="127" spans="16:19">
      <c r="P127">
        <v>125</v>
      </c>
      <c r="Q127">
        <v>2.5590000000000001E-3</v>
      </c>
      <c r="R127">
        <v>4.0223000000000002E-2</v>
      </c>
      <c r="S127">
        <f t="shared" si="1"/>
        <v>-1.3955255410277589</v>
      </c>
    </row>
    <row r="128" spans="16:19">
      <c r="P128">
        <v>126</v>
      </c>
      <c r="Q128">
        <v>2.5590000000000001E-3</v>
      </c>
      <c r="R128">
        <v>3.9562E-2</v>
      </c>
      <c r="S128">
        <f t="shared" si="1"/>
        <v>-1.402721761387085</v>
      </c>
    </row>
    <row r="129" spans="16:19">
      <c r="P129">
        <v>127</v>
      </c>
      <c r="Q129">
        <v>2.5600000000000002E-3</v>
      </c>
      <c r="R129">
        <v>3.8915999999999999E-2</v>
      </c>
      <c r="S129">
        <f t="shared" si="1"/>
        <v>-1.4098718052794024</v>
      </c>
    </row>
    <row r="130" spans="16:19">
      <c r="P130">
        <v>128</v>
      </c>
      <c r="Q130">
        <v>2.5600000000000002E-3</v>
      </c>
      <c r="R130">
        <v>3.8281000000000003E-2</v>
      </c>
      <c r="S130">
        <f t="shared" si="1"/>
        <v>-1.4170167258374773</v>
      </c>
    </row>
    <row r="131" spans="16:19">
      <c r="P131">
        <v>129</v>
      </c>
      <c r="Q131">
        <v>2.5609999999999999E-3</v>
      </c>
      <c r="R131">
        <v>3.7657999999999997E-2</v>
      </c>
      <c r="S131">
        <f t="shared" si="1"/>
        <v>-1.4241427488979146</v>
      </c>
    </row>
    <row r="132" spans="16:19">
      <c r="P132">
        <v>130</v>
      </c>
      <c r="Q132">
        <v>2.562E-3</v>
      </c>
      <c r="R132">
        <v>3.7041999999999999E-2</v>
      </c>
      <c r="S132">
        <f t="shared" ref="S132:S195" si="2">LOG10(R132:R8966)</f>
        <v>-1.43130557259716</v>
      </c>
    </row>
    <row r="133" spans="16:19">
      <c r="P133">
        <v>131</v>
      </c>
      <c r="Q133">
        <v>2.562E-3</v>
      </c>
      <c r="R133">
        <v>3.6438999999999999E-2</v>
      </c>
      <c r="S133">
        <f t="shared" si="2"/>
        <v>-1.4384335499328771</v>
      </c>
    </row>
    <row r="134" spans="16:19">
      <c r="P134">
        <v>132</v>
      </c>
      <c r="Q134">
        <v>2.5630000000000002E-3</v>
      </c>
      <c r="R134">
        <v>3.5846000000000003E-2</v>
      </c>
      <c r="S134">
        <f t="shared" si="2"/>
        <v>-1.4455592995456514</v>
      </c>
    </row>
    <row r="135" spans="16:19">
      <c r="P135">
        <v>133</v>
      </c>
      <c r="Q135">
        <v>2.5630000000000002E-3</v>
      </c>
      <c r="R135">
        <v>3.5263999999999997E-2</v>
      </c>
      <c r="S135">
        <f t="shared" si="2"/>
        <v>-1.4526684271643278</v>
      </c>
    </row>
    <row r="136" spans="16:19">
      <c r="P136">
        <v>134</v>
      </c>
      <c r="Q136">
        <v>2.5639999999999999E-3</v>
      </c>
      <c r="R136">
        <v>3.4691E-2</v>
      </c>
      <c r="S136">
        <f t="shared" si="2"/>
        <v>-1.4597831810393938</v>
      </c>
    </row>
    <row r="137" spans="16:19">
      <c r="P137">
        <v>135</v>
      </c>
      <c r="Q137">
        <v>2.5639999999999999E-3</v>
      </c>
      <c r="R137">
        <v>3.4125999999999997E-2</v>
      </c>
      <c r="S137">
        <f t="shared" si="2"/>
        <v>-1.4669146135594298</v>
      </c>
    </row>
    <row r="138" spans="16:19">
      <c r="P138">
        <v>136</v>
      </c>
      <c r="Q138">
        <v>2.565E-3</v>
      </c>
      <c r="R138">
        <v>3.3572999999999999E-2</v>
      </c>
      <c r="S138">
        <f t="shared" si="2"/>
        <v>-1.474009849540407</v>
      </c>
    </row>
    <row r="139" spans="16:19">
      <c r="P139">
        <v>137</v>
      </c>
      <c r="Q139">
        <v>2.565E-3</v>
      </c>
      <c r="R139">
        <v>3.3028000000000002E-2</v>
      </c>
      <c r="S139">
        <f t="shared" si="2"/>
        <v>-1.4811177240761255</v>
      </c>
    </row>
    <row r="140" spans="16:19">
      <c r="P140">
        <v>138</v>
      </c>
      <c r="Q140">
        <v>2.5660000000000001E-3</v>
      </c>
      <c r="R140">
        <v>3.2490999999999999E-2</v>
      </c>
      <c r="S140">
        <f t="shared" si="2"/>
        <v>-1.4882369218406579</v>
      </c>
    </row>
    <row r="141" spans="16:19">
      <c r="P141">
        <v>139</v>
      </c>
      <c r="Q141">
        <v>2.5660000000000001E-3</v>
      </c>
      <c r="R141">
        <v>3.1962999999999998E-2</v>
      </c>
      <c r="S141">
        <f t="shared" si="2"/>
        <v>-1.4953524652059675</v>
      </c>
    </row>
    <row r="142" spans="16:19">
      <c r="P142">
        <v>140</v>
      </c>
      <c r="Q142">
        <v>2.5669999999999998E-3</v>
      </c>
      <c r="R142">
        <v>3.1446000000000002E-2</v>
      </c>
      <c r="S142">
        <f t="shared" si="2"/>
        <v>-1.502434589913763</v>
      </c>
    </row>
    <row r="143" spans="16:19">
      <c r="P143">
        <v>141</v>
      </c>
      <c r="Q143">
        <v>2.5669999999999998E-3</v>
      </c>
      <c r="R143">
        <v>3.0934E-2</v>
      </c>
      <c r="S143">
        <f t="shared" si="2"/>
        <v>-1.5095639188067902</v>
      </c>
    </row>
    <row r="144" spans="16:19">
      <c r="P144">
        <v>142</v>
      </c>
      <c r="Q144">
        <v>2.568E-3</v>
      </c>
      <c r="R144">
        <v>3.0431E-2</v>
      </c>
      <c r="S144">
        <f t="shared" si="2"/>
        <v>-1.5166837759577678</v>
      </c>
    </row>
    <row r="145" spans="16:19">
      <c r="P145">
        <v>143</v>
      </c>
      <c r="Q145">
        <v>2.568E-3</v>
      </c>
      <c r="R145">
        <v>2.9936999999999998E-2</v>
      </c>
      <c r="S145">
        <f t="shared" si="2"/>
        <v>-1.5237917226544493</v>
      </c>
    </row>
    <row r="146" spans="16:19">
      <c r="P146">
        <v>144</v>
      </c>
      <c r="Q146">
        <v>2.568E-3</v>
      </c>
      <c r="R146">
        <v>2.9448999999999999E-2</v>
      </c>
      <c r="S146">
        <f t="shared" si="2"/>
        <v>-1.5309294479687467</v>
      </c>
    </row>
    <row r="147" spans="16:19">
      <c r="P147">
        <v>145</v>
      </c>
      <c r="Q147">
        <v>2.5690000000000001E-3</v>
      </c>
      <c r="R147">
        <v>2.8967E-2</v>
      </c>
      <c r="S147">
        <f t="shared" si="2"/>
        <v>-1.5380964806647461</v>
      </c>
    </row>
    <row r="148" spans="16:19">
      <c r="P148">
        <v>146</v>
      </c>
      <c r="Q148">
        <v>2.5690000000000001E-3</v>
      </c>
      <c r="R148">
        <v>2.8496E-2</v>
      </c>
      <c r="S148">
        <f t="shared" si="2"/>
        <v>-1.5452160978808316</v>
      </c>
    </row>
    <row r="149" spans="16:19">
      <c r="P149">
        <v>147</v>
      </c>
      <c r="Q149">
        <v>2.5690000000000001E-3</v>
      </c>
      <c r="R149">
        <v>2.8031E-2</v>
      </c>
      <c r="S149">
        <f t="shared" si="2"/>
        <v>-1.5523614085995023</v>
      </c>
    </row>
    <row r="150" spans="16:19">
      <c r="P150">
        <v>148</v>
      </c>
      <c r="Q150">
        <v>2.5699999999999998E-3</v>
      </c>
      <c r="R150">
        <v>2.7573E-2</v>
      </c>
      <c r="S150">
        <f t="shared" si="2"/>
        <v>-1.5595159791766013</v>
      </c>
    </row>
    <row r="151" spans="16:19">
      <c r="P151">
        <v>149</v>
      </c>
      <c r="Q151">
        <v>2.5699999999999998E-3</v>
      </c>
      <c r="R151">
        <v>2.7122E-2</v>
      </c>
      <c r="S151">
        <f t="shared" si="2"/>
        <v>-1.5666782883692161</v>
      </c>
    </row>
    <row r="152" spans="16:19">
      <c r="P152">
        <v>150</v>
      </c>
      <c r="Q152">
        <v>2.5699999999999998E-3</v>
      </c>
      <c r="R152">
        <v>2.6676999999999999E-2</v>
      </c>
      <c r="S152">
        <f t="shared" si="2"/>
        <v>-1.5738630112135761</v>
      </c>
    </row>
    <row r="153" spans="16:19">
      <c r="P153">
        <v>151</v>
      </c>
      <c r="Q153">
        <v>2.5709999999999999E-3</v>
      </c>
      <c r="R153">
        <v>2.6238000000000001E-2</v>
      </c>
      <c r="S153">
        <f t="shared" si="2"/>
        <v>-1.5810692722714994</v>
      </c>
    </row>
    <row r="154" spans="16:19">
      <c r="P154">
        <v>152</v>
      </c>
      <c r="Q154">
        <v>2.5709999999999999E-3</v>
      </c>
      <c r="R154">
        <v>2.5808999999999999E-2</v>
      </c>
      <c r="S154">
        <f t="shared" si="2"/>
        <v>-1.5882288223796266</v>
      </c>
    </row>
    <row r="155" spans="16:19">
      <c r="P155">
        <v>153</v>
      </c>
      <c r="Q155">
        <v>2.5709999999999999E-3</v>
      </c>
      <c r="R155">
        <v>2.5381000000000001E-2</v>
      </c>
      <c r="S155">
        <f t="shared" si="2"/>
        <v>-1.5954912708967006</v>
      </c>
    </row>
    <row r="156" spans="16:19">
      <c r="P156">
        <v>154</v>
      </c>
      <c r="Q156">
        <v>2.5709999999999999E-3</v>
      </c>
      <c r="R156">
        <v>2.4962999999999999E-2</v>
      </c>
      <c r="S156">
        <f t="shared" si="2"/>
        <v>-1.6027032232703149</v>
      </c>
    </row>
    <row r="157" spans="16:19">
      <c r="P157">
        <v>155</v>
      </c>
      <c r="Q157">
        <v>2.5720000000000001E-3</v>
      </c>
      <c r="R157">
        <v>2.4549000000000001E-2</v>
      </c>
      <c r="S157">
        <f t="shared" si="2"/>
        <v>-1.6099661941042407</v>
      </c>
    </row>
    <row r="158" spans="16:19">
      <c r="P158">
        <v>156</v>
      </c>
      <c r="Q158">
        <v>2.5720000000000001E-3</v>
      </c>
      <c r="R158">
        <v>2.4140999999999999E-2</v>
      </c>
      <c r="S158">
        <f t="shared" si="2"/>
        <v>-1.6172447439533828</v>
      </c>
    </row>
    <row r="159" spans="16:19">
      <c r="P159">
        <v>157</v>
      </c>
      <c r="Q159">
        <v>2.5720000000000001E-3</v>
      </c>
      <c r="R159">
        <v>2.3740000000000001E-2</v>
      </c>
      <c r="S159">
        <f t="shared" si="2"/>
        <v>-1.6245192853814276</v>
      </c>
    </row>
    <row r="160" spans="16:19">
      <c r="P160">
        <v>158</v>
      </c>
      <c r="Q160">
        <v>2.5720000000000001E-3</v>
      </c>
      <c r="R160">
        <v>2.3344E-2</v>
      </c>
      <c r="S160">
        <f t="shared" si="2"/>
        <v>-1.6318247254506235</v>
      </c>
    </row>
    <row r="161" spans="16:19">
      <c r="P161">
        <v>159</v>
      </c>
      <c r="Q161">
        <v>2.5730000000000002E-3</v>
      </c>
      <c r="R161">
        <v>2.2953000000000001E-2</v>
      </c>
      <c r="S161">
        <f t="shared" si="2"/>
        <v>-1.6391605433163778</v>
      </c>
    </row>
    <row r="162" spans="16:19">
      <c r="P162">
        <v>160</v>
      </c>
      <c r="Q162">
        <v>2.5730000000000002E-3</v>
      </c>
      <c r="R162">
        <v>2.2568999999999999E-2</v>
      </c>
      <c r="S162">
        <f t="shared" si="2"/>
        <v>-1.6464876834611499</v>
      </c>
    </row>
    <row r="163" spans="16:19">
      <c r="P163">
        <v>161</v>
      </c>
      <c r="Q163">
        <v>2.5730000000000002E-3</v>
      </c>
      <c r="R163">
        <v>2.2187999999999999E-2</v>
      </c>
      <c r="S163">
        <f t="shared" si="2"/>
        <v>-1.6538818427932021</v>
      </c>
    </row>
    <row r="164" spans="16:19">
      <c r="P164">
        <v>162</v>
      </c>
      <c r="Q164">
        <v>2.5730000000000002E-3</v>
      </c>
      <c r="R164">
        <v>2.1812999999999999E-2</v>
      </c>
      <c r="S164">
        <f t="shared" si="2"/>
        <v>-1.6612846006364723</v>
      </c>
    </row>
    <row r="165" spans="16:19">
      <c r="P165">
        <v>163</v>
      </c>
      <c r="Q165">
        <v>2.5730000000000002E-3</v>
      </c>
      <c r="R165">
        <v>2.1444999999999999E-2</v>
      </c>
      <c r="S165">
        <f t="shared" si="2"/>
        <v>-1.6686739494249081</v>
      </c>
    </row>
    <row r="166" spans="16:19">
      <c r="P166">
        <v>164</v>
      </c>
      <c r="Q166">
        <v>2.5739999999999999E-3</v>
      </c>
      <c r="R166">
        <v>2.1080000000000002E-2</v>
      </c>
      <c r="S166">
        <f t="shared" si="2"/>
        <v>-1.676129393459491</v>
      </c>
    </row>
    <row r="167" spans="16:19">
      <c r="P167">
        <v>165</v>
      </c>
      <c r="Q167">
        <v>2.5739999999999999E-3</v>
      </c>
      <c r="R167">
        <v>2.0718E-2</v>
      </c>
      <c r="S167">
        <f t="shared" si="2"/>
        <v>-1.6836521712669021</v>
      </c>
    </row>
    <row r="168" spans="16:19">
      <c r="P168">
        <v>166</v>
      </c>
      <c r="Q168">
        <v>2.5739999999999999E-3</v>
      </c>
      <c r="R168">
        <v>2.0365000000000001E-2</v>
      </c>
      <c r="S168">
        <f t="shared" si="2"/>
        <v>-1.6911155855779834</v>
      </c>
    </row>
    <row r="169" spans="16:19">
      <c r="P169">
        <v>167</v>
      </c>
      <c r="Q169">
        <v>2.5739999999999999E-3</v>
      </c>
      <c r="R169">
        <v>2.0014000000000001E-2</v>
      </c>
      <c r="S169">
        <f t="shared" si="2"/>
        <v>-1.6986661045512064</v>
      </c>
    </row>
    <row r="170" spans="16:19">
      <c r="P170">
        <v>168</v>
      </c>
      <c r="Q170">
        <v>2.5739999999999999E-3</v>
      </c>
      <c r="R170">
        <v>1.967E-2</v>
      </c>
      <c r="S170">
        <f t="shared" si="2"/>
        <v>-1.7061956400806633</v>
      </c>
    </row>
    <row r="171" spans="16:19">
      <c r="P171">
        <v>169</v>
      </c>
      <c r="Q171">
        <v>2.5739999999999999E-3</v>
      </c>
      <c r="R171">
        <v>1.9328999999999999E-2</v>
      </c>
      <c r="S171">
        <f t="shared" si="2"/>
        <v>-1.7137906139339913</v>
      </c>
    </row>
    <row r="172" spans="16:19">
      <c r="P172">
        <v>170</v>
      </c>
      <c r="Q172">
        <v>2.5739999999999999E-3</v>
      </c>
      <c r="R172">
        <v>1.8991999999999998E-2</v>
      </c>
      <c r="S172">
        <f t="shared" si="2"/>
        <v>-1.7214292983894841</v>
      </c>
    </row>
    <row r="173" spans="16:19">
      <c r="P173">
        <v>171</v>
      </c>
      <c r="Q173">
        <v>2.5739999999999999E-3</v>
      </c>
      <c r="R173">
        <v>1.8661000000000001E-2</v>
      </c>
      <c r="S173">
        <f t="shared" si="2"/>
        <v>-1.7290650871251418</v>
      </c>
    </row>
    <row r="174" spans="16:19">
      <c r="P174">
        <v>172</v>
      </c>
      <c r="Q174">
        <v>2.575E-3</v>
      </c>
      <c r="R174">
        <v>1.8332999999999999E-2</v>
      </c>
      <c r="S174">
        <f t="shared" si="2"/>
        <v>-1.736766461560511</v>
      </c>
    </row>
    <row r="175" spans="16:19">
      <c r="P175">
        <v>173</v>
      </c>
      <c r="Q175">
        <v>2.575E-3</v>
      </c>
      <c r="R175">
        <v>1.8008E-2</v>
      </c>
      <c r="S175">
        <f t="shared" si="2"/>
        <v>-1.7445345180075364</v>
      </c>
    </row>
    <row r="176" spans="16:19">
      <c r="P176">
        <v>174</v>
      </c>
      <c r="Q176">
        <v>2.575E-3</v>
      </c>
      <c r="R176">
        <v>1.7689E-2</v>
      </c>
      <c r="S176">
        <f t="shared" si="2"/>
        <v>-1.7522967180658284</v>
      </c>
    </row>
    <row r="177" spans="16:19">
      <c r="P177">
        <v>175</v>
      </c>
      <c r="Q177">
        <v>2.575E-3</v>
      </c>
      <c r="R177">
        <v>1.7373E-2</v>
      </c>
      <c r="S177">
        <f t="shared" si="2"/>
        <v>-1.7601251803469635</v>
      </c>
    </row>
    <row r="178" spans="16:19">
      <c r="P178">
        <v>176</v>
      </c>
      <c r="Q178">
        <v>2.575E-3</v>
      </c>
      <c r="R178">
        <v>1.7061E-2</v>
      </c>
      <c r="S178">
        <f t="shared" si="2"/>
        <v>-1.76799551702817</v>
      </c>
    </row>
    <row r="179" spans="16:19">
      <c r="P179">
        <v>177</v>
      </c>
      <c r="Q179">
        <v>2.575E-3</v>
      </c>
      <c r="R179">
        <v>1.6752E-2</v>
      </c>
      <c r="S179">
        <f t="shared" si="2"/>
        <v>-1.7759333356652329</v>
      </c>
    </row>
    <row r="180" spans="16:19">
      <c r="P180">
        <v>178</v>
      </c>
      <c r="Q180">
        <v>2.575E-3</v>
      </c>
      <c r="R180">
        <v>1.6449999999999999E-2</v>
      </c>
      <c r="S180">
        <f t="shared" si="2"/>
        <v>-1.783834097714007</v>
      </c>
    </row>
    <row r="181" spans="16:19">
      <c r="P181">
        <v>179</v>
      </c>
      <c r="Q181">
        <v>2.575E-3</v>
      </c>
      <c r="R181">
        <v>1.6150000000000001E-2</v>
      </c>
      <c r="S181">
        <f t="shared" si="2"/>
        <v>-1.7918274733328783</v>
      </c>
    </row>
    <row r="182" spans="16:19">
      <c r="P182">
        <v>180</v>
      </c>
      <c r="Q182">
        <v>2.575E-3</v>
      </c>
      <c r="R182">
        <v>1.5851000000000001E-2</v>
      </c>
      <c r="S182">
        <f t="shared" si="2"/>
        <v>-1.7999433340277857</v>
      </c>
    </row>
    <row r="183" spans="16:19">
      <c r="P183">
        <v>181</v>
      </c>
      <c r="Q183">
        <v>2.575E-3</v>
      </c>
      <c r="R183">
        <v>1.5558000000000001E-2</v>
      </c>
      <c r="S183">
        <f t="shared" si="2"/>
        <v>-1.8080462328470048</v>
      </c>
    </row>
    <row r="184" spans="16:19">
      <c r="P184">
        <v>182</v>
      </c>
      <c r="Q184">
        <v>2.575E-3</v>
      </c>
      <c r="R184">
        <v>1.5270000000000001E-2</v>
      </c>
      <c r="S184">
        <f t="shared" si="2"/>
        <v>-1.8161609629435789</v>
      </c>
    </row>
    <row r="185" spans="16:19">
      <c r="P185">
        <v>183</v>
      </c>
      <c r="Q185">
        <v>2.575E-3</v>
      </c>
      <c r="R185">
        <v>1.4984000000000001E-2</v>
      </c>
      <c r="S185">
        <f t="shared" si="2"/>
        <v>-1.8243722356328189</v>
      </c>
    </row>
    <row r="186" spans="16:19">
      <c r="P186">
        <v>184</v>
      </c>
      <c r="Q186">
        <v>2.575E-3</v>
      </c>
      <c r="R186">
        <v>1.4702E-2</v>
      </c>
      <c r="S186">
        <f t="shared" si="2"/>
        <v>-1.8326235815864171</v>
      </c>
    </row>
    <row r="187" spans="16:19">
      <c r="P187">
        <v>185</v>
      </c>
      <c r="Q187">
        <v>2.575E-3</v>
      </c>
      <c r="R187">
        <v>1.4422000000000001E-2</v>
      </c>
      <c r="S187">
        <f t="shared" si="2"/>
        <v>-1.8409745087750948</v>
      </c>
    </row>
    <row r="188" spans="16:19">
      <c r="P188">
        <v>186</v>
      </c>
      <c r="Q188">
        <v>2.575E-3</v>
      </c>
      <c r="R188">
        <v>1.4148000000000001E-2</v>
      </c>
      <c r="S188">
        <f t="shared" si="2"/>
        <v>-1.8493049488572859</v>
      </c>
    </row>
    <row r="189" spans="16:19">
      <c r="P189">
        <v>187</v>
      </c>
      <c r="Q189">
        <v>2.575E-3</v>
      </c>
      <c r="R189">
        <v>1.3875E-2</v>
      </c>
      <c r="S189">
        <f t="shared" si="2"/>
        <v>-1.8577670082052862</v>
      </c>
    </row>
    <row r="190" spans="16:19">
      <c r="P190">
        <v>188</v>
      </c>
      <c r="Q190">
        <v>2.575E-3</v>
      </c>
      <c r="R190">
        <v>1.3605000000000001E-2</v>
      </c>
      <c r="S190">
        <f t="shared" si="2"/>
        <v>-1.8663014538842235</v>
      </c>
    </row>
    <row r="191" spans="16:19">
      <c r="P191">
        <v>189</v>
      </c>
      <c r="Q191">
        <v>2.575E-3</v>
      </c>
      <c r="R191">
        <v>1.3337E-2</v>
      </c>
      <c r="S191">
        <f t="shared" si="2"/>
        <v>-1.8749418488279268</v>
      </c>
    </row>
    <row r="192" spans="16:19">
      <c r="P192">
        <v>190</v>
      </c>
      <c r="Q192">
        <v>2.575E-3</v>
      </c>
      <c r="R192">
        <v>1.3074000000000001E-2</v>
      </c>
      <c r="S192">
        <f t="shared" si="2"/>
        <v>-1.8835915193701007</v>
      </c>
    </row>
    <row r="193" spans="16:19">
      <c r="P193">
        <v>191</v>
      </c>
      <c r="Q193">
        <v>2.575E-3</v>
      </c>
      <c r="R193">
        <v>1.2813E-2</v>
      </c>
      <c r="S193">
        <f t="shared" si="2"/>
        <v>-1.8923491738535134</v>
      </c>
    </row>
    <row r="194" spans="16:19">
      <c r="P194">
        <v>192</v>
      </c>
      <c r="Q194">
        <v>2.5739999999999999E-3</v>
      </c>
      <c r="R194">
        <v>1.2555E-2</v>
      </c>
      <c r="S194">
        <f t="shared" si="2"/>
        <v>-1.9011832829510587</v>
      </c>
    </row>
    <row r="195" spans="16:19">
      <c r="P195">
        <v>193</v>
      </c>
      <c r="Q195">
        <v>2.5739999999999999E-3</v>
      </c>
      <c r="R195">
        <v>1.2302E-2</v>
      </c>
      <c r="S195">
        <f t="shared" si="2"/>
        <v>-1.9100242773122711</v>
      </c>
    </row>
    <row r="196" spans="16:19">
      <c r="P196">
        <v>194</v>
      </c>
      <c r="Q196">
        <v>2.5739999999999999E-3</v>
      </c>
      <c r="R196">
        <v>1.2049000000000001E-2</v>
      </c>
      <c r="S196">
        <f t="shared" ref="S196:S259" si="3">LOG10(R196:R9030)</f>
        <v>-1.9190489956205168</v>
      </c>
    </row>
    <row r="197" spans="16:19">
      <c r="P197">
        <v>195</v>
      </c>
      <c r="Q197">
        <v>2.5739999999999999E-3</v>
      </c>
      <c r="R197">
        <v>1.18E-2</v>
      </c>
      <c r="S197">
        <f t="shared" si="3"/>
        <v>-1.9281179926938745</v>
      </c>
    </row>
    <row r="198" spans="16:19">
      <c r="P198">
        <v>196</v>
      </c>
      <c r="Q198">
        <v>2.5739999999999999E-3</v>
      </c>
      <c r="R198">
        <v>1.1554999999999999E-2</v>
      </c>
      <c r="S198">
        <f t="shared" si="3"/>
        <v>-1.9372300501848718</v>
      </c>
    </row>
    <row r="199" spans="16:19">
      <c r="P199">
        <v>197</v>
      </c>
      <c r="Q199">
        <v>2.5739999999999999E-3</v>
      </c>
      <c r="R199">
        <v>1.1311E-2</v>
      </c>
      <c r="S199">
        <f t="shared" si="3"/>
        <v>-1.9464989976135849</v>
      </c>
    </row>
    <row r="200" spans="16:19">
      <c r="P200">
        <v>198</v>
      </c>
      <c r="Q200">
        <v>2.5739999999999999E-3</v>
      </c>
      <c r="R200">
        <v>1.107E-2</v>
      </c>
      <c r="S200">
        <f t="shared" si="3"/>
        <v>-1.9558523791212772</v>
      </c>
    </row>
    <row r="201" spans="16:19">
      <c r="P201">
        <v>199</v>
      </c>
      <c r="Q201">
        <v>2.5739999999999999E-3</v>
      </c>
      <c r="R201">
        <v>1.0832E-2</v>
      </c>
      <c r="S201">
        <f t="shared" si="3"/>
        <v>-1.965291348658931</v>
      </c>
    </row>
    <row r="202" spans="16:19">
      <c r="P202">
        <v>200</v>
      </c>
      <c r="Q202">
        <v>2.5739999999999999E-3</v>
      </c>
      <c r="R202">
        <v>1.0597000000000001E-2</v>
      </c>
      <c r="S202">
        <f t="shared" si="3"/>
        <v>-1.9748170656645507</v>
      </c>
    </row>
    <row r="203" spans="16:19">
      <c r="P203">
        <v>201</v>
      </c>
      <c r="Q203">
        <v>2.5739999999999999E-3</v>
      </c>
      <c r="R203">
        <v>1.0363000000000001E-2</v>
      </c>
      <c r="S203">
        <f t="shared" si="3"/>
        <v>-1.984514501845545</v>
      </c>
    </row>
    <row r="204" spans="16:19">
      <c r="P204">
        <v>202</v>
      </c>
      <c r="Q204">
        <v>2.5730000000000002E-3</v>
      </c>
      <c r="R204">
        <v>1.0133E-2</v>
      </c>
      <c r="S204">
        <f t="shared" si="3"/>
        <v>-1.9942619573485751</v>
      </c>
    </row>
    <row r="205" spans="16:19">
      <c r="P205">
        <v>203</v>
      </c>
      <c r="Q205">
        <v>2.5730000000000002E-3</v>
      </c>
      <c r="R205">
        <v>9.9039999999999996E-3</v>
      </c>
      <c r="S205">
        <f t="shared" si="3"/>
        <v>-2.0041893683239573</v>
      </c>
    </row>
    <row r="206" spans="16:19">
      <c r="P206">
        <v>204</v>
      </c>
      <c r="Q206">
        <v>2.5730000000000002E-3</v>
      </c>
      <c r="R206">
        <v>9.6799999999999994E-3</v>
      </c>
      <c r="S206">
        <f t="shared" si="3"/>
        <v>-2.0141246426916064</v>
      </c>
    </row>
    <row r="207" spans="16:19">
      <c r="P207">
        <v>205</v>
      </c>
      <c r="Q207">
        <v>2.5730000000000002E-3</v>
      </c>
      <c r="R207">
        <v>9.4560000000000009E-3</v>
      </c>
      <c r="S207">
        <f t="shared" si="3"/>
        <v>-2.0242925364628199</v>
      </c>
    </row>
    <row r="208" spans="16:19">
      <c r="P208">
        <v>206</v>
      </c>
      <c r="Q208">
        <v>2.5730000000000002E-3</v>
      </c>
      <c r="R208">
        <v>9.2350000000000002E-3</v>
      </c>
      <c r="S208">
        <f t="shared" si="3"/>
        <v>-2.0345631002237399</v>
      </c>
    </row>
    <row r="209" spans="16:19">
      <c r="P209">
        <v>207</v>
      </c>
      <c r="Q209">
        <v>2.5730000000000002E-3</v>
      </c>
      <c r="R209">
        <v>9.018E-3</v>
      </c>
      <c r="S209">
        <f t="shared" si="3"/>
        <v>-2.0448897690294481</v>
      </c>
    </row>
    <row r="210" spans="16:19">
      <c r="P210">
        <v>208</v>
      </c>
      <c r="Q210">
        <v>2.5720000000000001E-3</v>
      </c>
      <c r="R210">
        <v>8.8020000000000008E-3</v>
      </c>
      <c r="S210">
        <f t="shared" si="3"/>
        <v>-2.0554186357730737</v>
      </c>
    </row>
    <row r="211" spans="16:19">
      <c r="P211">
        <v>209</v>
      </c>
      <c r="Q211">
        <v>2.5720000000000001E-3</v>
      </c>
      <c r="R211">
        <v>8.5859999999999999E-3</v>
      </c>
      <c r="S211">
        <f t="shared" si="3"/>
        <v>-2.0662091158565801</v>
      </c>
    </row>
    <row r="212" spans="16:19">
      <c r="P212">
        <v>210</v>
      </c>
      <c r="Q212">
        <v>2.5720000000000001E-3</v>
      </c>
      <c r="R212">
        <v>8.3759999999999998E-3</v>
      </c>
      <c r="S212">
        <f t="shared" si="3"/>
        <v>-2.076963331329214</v>
      </c>
    </row>
    <row r="213" spans="16:19">
      <c r="P213">
        <v>211</v>
      </c>
      <c r="Q213">
        <v>2.5720000000000001E-3</v>
      </c>
      <c r="R213">
        <v>8.1650000000000004E-3</v>
      </c>
      <c r="S213">
        <f t="shared" si="3"/>
        <v>-2.0880438109273132</v>
      </c>
    </row>
    <row r="214" spans="16:19">
      <c r="P214">
        <v>212</v>
      </c>
      <c r="Q214">
        <v>2.5720000000000001E-3</v>
      </c>
      <c r="R214">
        <v>7.9579999999999998E-3</v>
      </c>
      <c r="S214">
        <f t="shared" si="3"/>
        <v>-2.0991960651896306</v>
      </c>
    </row>
    <row r="215" spans="16:19">
      <c r="P215">
        <v>213</v>
      </c>
      <c r="Q215">
        <v>2.5709999999999999E-3</v>
      </c>
      <c r="R215">
        <v>7.7539999999999996E-3</v>
      </c>
      <c r="S215">
        <f t="shared" si="3"/>
        <v>-2.1104742033288089</v>
      </c>
    </row>
    <row r="216" spans="16:19">
      <c r="P216">
        <v>214</v>
      </c>
      <c r="Q216">
        <v>2.5709999999999999E-3</v>
      </c>
      <c r="R216">
        <v>7.5500000000000003E-3</v>
      </c>
      <c r="S216">
        <f t="shared" si="3"/>
        <v>-2.1220530483708115</v>
      </c>
    </row>
    <row r="217" spans="16:19">
      <c r="P217">
        <v>215</v>
      </c>
      <c r="Q217">
        <v>2.5709999999999999E-3</v>
      </c>
      <c r="R217">
        <v>7.3489999999999996E-3</v>
      </c>
      <c r="S217">
        <f t="shared" si="3"/>
        <v>-2.133771752620353</v>
      </c>
    </row>
    <row r="218" spans="16:19">
      <c r="P218">
        <v>216</v>
      </c>
      <c r="Q218">
        <v>2.5709999999999999E-3</v>
      </c>
      <c r="R218">
        <v>7.149E-3</v>
      </c>
      <c r="S218">
        <f t="shared" si="3"/>
        <v>-2.1457547029338815</v>
      </c>
    </row>
    <row r="219" spans="16:19">
      <c r="P219">
        <v>217</v>
      </c>
      <c r="Q219">
        <v>2.5699999999999998E-3</v>
      </c>
      <c r="R219">
        <v>6.9519999999999998E-3</v>
      </c>
      <c r="S219">
        <f t="shared" si="3"/>
        <v>-2.1578902365593899</v>
      </c>
    </row>
    <row r="220" spans="16:19">
      <c r="P220">
        <v>218</v>
      </c>
      <c r="Q220">
        <v>2.5699999999999998E-3</v>
      </c>
      <c r="R220">
        <v>6.7580000000000001E-3</v>
      </c>
      <c r="S220">
        <f t="shared" si="3"/>
        <v>-2.1701818125611223</v>
      </c>
    </row>
    <row r="221" spans="16:19">
      <c r="P221">
        <v>219</v>
      </c>
      <c r="Q221">
        <v>2.5699999999999998E-3</v>
      </c>
      <c r="R221">
        <v>6.5649999999999997E-3</v>
      </c>
      <c r="S221">
        <f t="shared" si="3"/>
        <v>-2.1827652695745017</v>
      </c>
    </row>
    <row r="222" spans="16:19">
      <c r="P222">
        <v>220</v>
      </c>
      <c r="Q222">
        <v>2.5699999999999998E-3</v>
      </c>
      <c r="R222">
        <v>6.3720000000000001E-3</v>
      </c>
      <c r="S222">
        <f t="shared" si="3"/>
        <v>-2.1957242328709059</v>
      </c>
    </row>
    <row r="223" spans="16:19">
      <c r="P223">
        <v>221</v>
      </c>
      <c r="Q223">
        <v>2.5690000000000001E-3</v>
      </c>
      <c r="R223">
        <v>6.1830000000000001E-3</v>
      </c>
      <c r="S223">
        <f t="shared" si="3"/>
        <v>-2.2088007535011247</v>
      </c>
    </row>
    <row r="224" spans="16:19">
      <c r="P224">
        <v>222</v>
      </c>
      <c r="Q224">
        <v>2.5690000000000001E-3</v>
      </c>
      <c r="R224">
        <v>5.9959999999999996E-3</v>
      </c>
      <c r="S224">
        <f t="shared" si="3"/>
        <v>-2.2221383758237581</v>
      </c>
    </row>
    <row r="225" spans="16:19">
      <c r="P225">
        <v>223</v>
      </c>
      <c r="Q225">
        <v>2.5690000000000001E-3</v>
      </c>
      <c r="R225">
        <v>5.8089999999999999E-3</v>
      </c>
      <c r="S225">
        <f t="shared" si="3"/>
        <v>-2.2358986235237714</v>
      </c>
    </row>
    <row r="226" spans="16:19">
      <c r="P226">
        <v>224</v>
      </c>
      <c r="Q226">
        <v>2.5690000000000001E-3</v>
      </c>
      <c r="R226">
        <v>5.6249999999999998E-3</v>
      </c>
      <c r="S226">
        <f t="shared" si="3"/>
        <v>-2.2498774732165998</v>
      </c>
    </row>
    <row r="227" spans="16:19">
      <c r="P227">
        <v>225</v>
      </c>
      <c r="Q227">
        <v>2.568E-3</v>
      </c>
      <c r="R227">
        <v>5.4440000000000001E-3</v>
      </c>
      <c r="S227">
        <f t="shared" si="3"/>
        <v>-2.2640818834687031</v>
      </c>
    </row>
    <row r="228" spans="16:19">
      <c r="P228">
        <v>226</v>
      </c>
      <c r="Q228">
        <v>2.568E-3</v>
      </c>
      <c r="R228">
        <v>5.2620000000000002E-3</v>
      </c>
      <c r="S228">
        <f t="shared" si="3"/>
        <v>-2.2788491562503159</v>
      </c>
    </row>
    <row r="229" spans="16:19">
      <c r="P229">
        <v>227</v>
      </c>
      <c r="Q229">
        <v>2.568E-3</v>
      </c>
      <c r="R229">
        <v>5.0819999999999997E-3</v>
      </c>
      <c r="S229">
        <f t="shared" si="3"/>
        <v>-2.2939653392856494</v>
      </c>
    </row>
    <row r="230" spans="16:19">
      <c r="P230">
        <v>228</v>
      </c>
      <c r="Q230">
        <v>2.568E-3</v>
      </c>
      <c r="R230">
        <v>4.9049999999999996E-3</v>
      </c>
      <c r="S230">
        <f t="shared" si="3"/>
        <v>-2.3093609882840327</v>
      </c>
    </row>
    <row r="231" spans="16:19">
      <c r="P231">
        <v>229</v>
      </c>
      <c r="Q231">
        <v>2.5669999999999998E-3</v>
      </c>
      <c r="R231">
        <v>4.7299999999999998E-3</v>
      </c>
      <c r="S231">
        <f t="shared" si="3"/>
        <v>-2.3251388592621884</v>
      </c>
    </row>
    <row r="232" spans="16:19">
      <c r="P232">
        <v>230</v>
      </c>
      <c r="Q232">
        <v>2.5669999999999998E-3</v>
      </c>
      <c r="R232">
        <v>4.5570000000000003E-3</v>
      </c>
      <c r="S232">
        <f t="shared" si="3"/>
        <v>-2.3413209714175514</v>
      </c>
    </row>
    <row r="233" spans="16:19">
      <c r="P233">
        <v>231</v>
      </c>
      <c r="Q233">
        <v>2.5669999999999998E-3</v>
      </c>
      <c r="R233">
        <v>4.385E-3</v>
      </c>
      <c r="S233">
        <f t="shared" si="3"/>
        <v>-2.3580304022979406</v>
      </c>
    </row>
    <row r="234" spans="16:19">
      <c r="P234">
        <v>232</v>
      </c>
      <c r="Q234">
        <v>2.5660000000000001E-3</v>
      </c>
      <c r="R234">
        <v>4.2119999999999996E-3</v>
      </c>
      <c r="S234">
        <f t="shared" si="3"/>
        <v>-2.375511637486551</v>
      </c>
    </row>
    <row r="235" spans="16:19">
      <c r="P235">
        <v>233</v>
      </c>
      <c r="Q235">
        <v>2.5660000000000001E-3</v>
      </c>
      <c r="R235">
        <v>4.0439999999999999E-3</v>
      </c>
      <c r="S235">
        <f t="shared" si="3"/>
        <v>-2.3931888530810363</v>
      </c>
    </row>
    <row r="236" spans="16:19">
      <c r="P236">
        <v>234</v>
      </c>
      <c r="Q236">
        <v>2.5660000000000001E-3</v>
      </c>
      <c r="R236">
        <v>3.8769999999999998E-3</v>
      </c>
      <c r="S236">
        <f t="shared" si="3"/>
        <v>-2.4115041989927901</v>
      </c>
    </row>
    <row r="237" spans="16:19">
      <c r="P237">
        <v>235</v>
      </c>
      <c r="Q237">
        <v>2.565E-3</v>
      </c>
      <c r="R237">
        <v>3.7100000000000002E-3</v>
      </c>
      <c r="S237">
        <f t="shared" si="3"/>
        <v>-2.4306260903849539</v>
      </c>
    </row>
    <row r="238" spans="16:19">
      <c r="P238">
        <v>236</v>
      </c>
      <c r="Q238">
        <v>2.565E-3</v>
      </c>
      <c r="R238">
        <v>3.5439999999999998E-3</v>
      </c>
      <c r="S238">
        <f t="shared" si="3"/>
        <v>-2.4505062867849867</v>
      </c>
    </row>
    <row r="239" spans="16:19">
      <c r="P239">
        <v>237</v>
      </c>
      <c r="Q239">
        <v>2.565E-3</v>
      </c>
      <c r="R239">
        <v>3.3830000000000002E-3</v>
      </c>
      <c r="S239">
        <f t="shared" si="3"/>
        <v>-2.4706980022120195</v>
      </c>
    </row>
    <row r="240" spans="16:19">
      <c r="P240">
        <v>238</v>
      </c>
      <c r="Q240">
        <v>2.5639999999999999E-3</v>
      </c>
      <c r="R240">
        <v>3.2209999999999999E-3</v>
      </c>
      <c r="S240">
        <f t="shared" si="3"/>
        <v>-2.4920092751803087</v>
      </c>
    </row>
    <row r="241" spans="16:19">
      <c r="P241">
        <v>239</v>
      </c>
      <c r="Q241">
        <v>2.5639999999999999E-3</v>
      </c>
      <c r="R241">
        <v>3.0609999999999999E-3</v>
      </c>
      <c r="S241">
        <f t="shared" si="3"/>
        <v>-2.5141366704026655</v>
      </c>
    </row>
    <row r="242" spans="16:19">
      <c r="P242">
        <v>240</v>
      </c>
      <c r="Q242">
        <v>2.5639999999999999E-3</v>
      </c>
      <c r="R242">
        <v>2.9020000000000001E-3</v>
      </c>
      <c r="S242">
        <f t="shared" si="3"/>
        <v>-2.5373025918982828</v>
      </c>
    </row>
    <row r="243" spans="16:19">
      <c r="P243">
        <v>241</v>
      </c>
      <c r="Q243">
        <v>2.5630000000000002E-3</v>
      </c>
      <c r="R243">
        <v>2.7439999999999999E-3</v>
      </c>
      <c r="S243">
        <f t="shared" si="3"/>
        <v>-2.5616158929652859</v>
      </c>
    </row>
    <row r="244" spans="16:19">
      <c r="P244">
        <v>242</v>
      </c>
      <c r="Q244">
        <v>2.5630000000000002E-3</v>
      </c>
      <c r="R244">
        <v>2.5890000000000002E-3</v>
      </c>
      <c r="S244">
        <f t="shared" si="3"/>
        <v>-2.5868679495651281</v>
      </c>
    </row>
    <row r="245" spans="16:19">
      <c r="P245">
        <v>243</v>
      </c>
      <c r="Q245">
        <v>2.562E-3</v>
      </c>
      <c r="R245">
        <v>2.4350000000000001E-3</v>
      </c>
      <c r="S245">
        <f t="shared" si="3"/>
        <v>-2.6135010344493468</v>
      </c>
    </row>
    <row r="246" spans="16:19">
      <c r="P246">
        <v>244</v>
      </c>
      <c r="Q246">
        <v>2.562E-3</v>
      </c>
      <c r="R246">
        <v>2.2820000000000002E-3</v>
      </c>
      <c r="S246">
        <f t="shared" si="3"/>
        <v>-2.6416843599178041</v>
      </c>
    </row>
    <row r="247" spans="16:19">
      <c r="P247">
        <v>245</v>
      </c>
      <c r="Q247">
        <v>2.562E-3</v>
      </c>
      <c r="R247">
        <v>2.1299999999999999E-3</v>
      </c>
      <c r="S247">
        <f t="shared" si="3"/>
        <v>-2.6716203965612624</v>
      </c>
    </row>
    <row r="248" spans="16:19">
      <c r="P248">
        <v>246</v>
      </c>
      <c r="Q248">
        <v>2.5609999999999999E-3</v>
      </c>
      <c r="R248">
        <v>1.98E-3</v>
      </c>
      <c r="S248">
        <f t="shared" si="3"/>
        <v>-2.7033348097384691</v>
      </c>
    </row>
    <row r="249" spans="16:19">
      <c r="P249">
        <v>247</v>
      </c>
      <c r="Q249">
        <v>2.5609999999999999E-3</v>
      </c>
      <c r="R249">
        <v>1.8289999999999999E-3</v>
      </c>
      <c r="S249">
        <f t="shared" si="3"/>
        <v>-2.7377862945235831</v>
      </c>
    </row>
    <row r="250" spans="16:19">
      <c r="P250">
        <v>248</v>
      </c>
      <c r="Q250">
        <v>2.5609999999999999E-3</v>
      </c>
      <c r="R250">
        <v>1.681E-3</v>
      </c>
      <c r="S250">
        <f t="shared" si="3"/>
        <v>-2.7744322865605291</v>
      </c>
    </row>
    <row r="251" spans="16:19">
      <c r="P251">
        <v>249</v>
      </c>
      <c r="Q251">
        <v>2.5600000000000002E-3</v>
      </c>
      <c r="R251">
        <v>1.5349999999999999E-3</v>
      </c>
      <c r="S251">
        <f t="shared" si="3"/>
        <v>-2.8138916201867947</v>
      </c>
    </row>
    <row r="252" spans="16:19">
      <c r="P252">
        <v>250</v>
      </c>
      <c r="Q252">
        <v>2.5600000000000002E-3</v>
      </c>
      <c r="R252">
        <v>1.389E-3</v>
      </c>
      <c r="S252">
        <f t="shared" si="3"/>
        <v>-2.8572977542623845</v>
      </c>
    </row>
    <row r="253" spans="16:19">
      <c r="P253">
        <v>251</v>
      </c>
      <c r="Q253">
        <v>2.5590000000000001E-3</v>
      </c>
      <c r="R253">
        <v>1.2459999999999999E-3</v>
      </c>
      <c r="S253">
        <f t="shared" si="3"/>
        <v>-2.904481957676849</v>
      </c>
    </row>
    <row r="254" spans="16:19">
      <c r="P254">
        <v>252</v>
      </c>
      <c r="Q254">
        <v>2.5590000000000001E-3</v>
      </c>
      <c r="R254">
        <v>1.103E-3</v>
      </c>
      <c r="S254">
        <f t="shared" si="3"/>
        <v>-2.9574244875598095</v>
      </c>
    </row>
    <row r="255" spans="16:19">
      <c r="P255">
        <v>253</v>
      </c>
      <c r="Q255">
        <v>2.5590000000000001E-3</v>
      </c>
      <c r="R255">
        <v>9.6100000000000005E-4</v>
      </c>
      <c r="S255">
        <f t="shared" si="3"/>
        <v>-3.0172766123314547</v>
      </c>
    </row>
    <row r="256" spans="16:19">
      <c r="P256">
        <v>254</v>
      </c>
      <c r="Q256">
        <v>2.5579999999999999E-3</v>
      </c>
      <c r="R256">
        <v>8.1999999999999998E-4</v>
      </c>
      <c r="S256">
        <f t="shared" si="3"/>
        <v>-3.0861861476162833</v>
      </c>
    </row>
    <row r="257" spans="16:19">
      <c r="P257">
        <v>255</v>
      </c>
      <c r="Q257">
        <v>2.5579999999999999E-3</v>
      </c>
      <c r="R257">
        <v>6.8000000000000005E-4</v>
      </c>
      <c r="S257">
        <f t="shared" si="3"/>
        <v>-3.1674910872937638</v>
      </c>
    </row>
    <row r="258" spans="16:19">
      <c r="P258">
        <v>256</v>
      </c>
      <c r="Q258">
        <v>2.5569999999999998E-3</v>
      </c>
      <c r="R258">
        <v>5.4199999999999995E-4</v>
      </c>
      <c r="S258">
        <f t="shared" si="3"/>
        <v>-3.2660007134616129</v>
      </c>
    </row>
    <row r="259" spans="16:19">
      <c r="P259">
        <v>257</v>
      </c>
      <c r="Q259">
        <v>2.5569999999999998E-3</v>
      </c>
      <c r="R259">
        <v>4.0400000000000001E-4</v>
      </c>
      <c r="S259">
        <f t="shared" si="3"/>
        <v>-3.3936186348893949</v>
      </c>
    </row>
    <row r="260" spans="16:19">
      <c r="P260">
        <v>258</v>
      </c>
      <c r="Q260">
        <v>2.5560000000000001E-3</v>
      </c>
      <c r="R260">
        <v>2.6899999999999998E-4</v>
      </c>
      <c r="S260">
        <f t="shared" ref="S260:S323" si="4">LOG10(R260:R9094)</f>
        <v>-3.5702477199975919</v>
      </c>
    </row>
    <row r="261" spans="16:19">
      <c r="P261">
        <v>259</v>
      </c>
      <c r="Q261">
        <v>2.5560000000000001E-3</v>
      </c>
      <c r="R261">
        <v>1.3300000000000001E-4</v>
      </c>
      <c r="S261">
        <f t="shared" si="4"/>
        <v>-3.8761483590329142</v>
      </c>
    </row>
    <row r="262" spans="16:19">
      <c r="P262">
        <v>260</v>
      </c>
      <c r="Q262">
        <v>2.5560000000000001E-3</v>
      </c>
      <c r="R262">
        <v>0</v>
      </c>
      <c r="S262" t="e">
        <f t="shared" si="4"/>
        <v>#NUM!</v>
      </c>
    </row>
    <row r="263" spans="16:19">
      <c r="P263">
        <v>261</v>
      </c>
      <c r="Q263">
        <v>2.555E-3</v>
      </c>
      <c r="R263">
        <v>1.3200000000000001E-4</v>
      </c>
      <c r="S263">
        <f t="shared" si="4"/>
        <v>-3.87942606879415</v>
      </c>
    </row>
    <row r="264" spans="16:19">
      <c r="P264">
        <v>262</v>
      </c>
      <c r="Q264">
        <v>2.555E-3</v>
      </c>
      <c r="R264">
        <v>2.6499999999999999E-4</v>
      </c>
      <c r="S264">
        <f t="shared" si="4"/>
        <v>-3.5767541260631921</v>
      </c>
    </row>
    <row r="265" spans="16:19">
      <c r="P265">
        <v>263</v>
      </c>
      <c r="Q265">
        <v>2.5539999999999998E-3</v>
      </c>
      <c r="R265">
        <v>3.9599999999999998E-4</v>
      </c>
      <c r="S265">
        <f t="shared" si="4"/>
        <v>-3.4023048140744878</v>
      </c>
    </row>
    <row r="266" spans="16:19">
      <c r="P266">
        <v>264</v>
      </c>
      <c r="Q266">
        <v>2.5539999999999998E-3</v>
      </c>
      <c r="R266">
        <v>5.2400000000000005E-4</v>
      </c>
      <c r="S266">
        <f t="shared" si="4"/>
        <v>-3.2806687130162735</v>
      </c>
    </row>
    <row r="267" spans="16:19">
      <c r="P267">
        <v>265</v>
      </c>
      <c r="Q267">
        <v>2.5530000000000001E-3</v>
      </c>
      <c r="R267">
        <v>6.5300000000000004E-4</v>
      </c>
      <c r="S267">
        <f t="shared" si="4"/>
        <v>-3.1850868187249262</v>
      </c>
    </row>
    <row r="268" spans="16:19">
      <c r="P268">
        <v>266</v>
      </c>
      <c r="Q268">
        <v>2.5530000000000001E-3</v>
      </c>
      <c r="R268">
        <v>7.7899999999999996E-4</v>
      </c>
      <c r="S268">
        <f t="shared" si="4"/>
        <v>-3.1084625423274357</v>
      </c>
    </row>
    <row r="269" spans="16:19">
      <c r="P269">
        <v>267</v>
      </c>
      <c r="Q269">
        <v>2.552E-3</v>
      </c>
      <c r="R269">
        <v>9.0499999999999999E-4</v>
      </c>
      <c r="S269">
        <f t="shared" si="4"/>
        <v>-3.0433514207947967</v>
      </c>
    </row>
    <row r="270" spans="16:19">
      <c r="P270">
        <v>268</v>
      </c>
      <c r="Q270">
        <v>2.552E-3</v>
      </c>
      <c r="R270">
        <v>1.031E-3</v>
      </c>
      <c r="S270">
        <f t="shared" si="4"/>
        <v>-2.9867413347164833</v>
      </c>
    </row>
    <row r="271" spans="16:19">
      <c r="P271">
        <v>269</v>
      </c>
      <c r="Q271">
        <v>2.5509999999999999E-3</v>
      </c>
      <c r="R271">
        <v>1.158E-3</v>
      </c>
      <c r="S271">
        <f t="shared" si="4"/>
        <v>-2.9362914406085827</v>
      </c>
    </row>
    <row r="272" spans="16:19">
      <c r="P272">
        <v>270</v>
      </c>
      <c r="Q272">
        <v>2.5509999999999999E-3</v>
      </c>
      <c r="R272">
        <v>1.2800000000000001E-3</v>
      </c>
      <c r="S272">
        <f t="shared" si="4"/>
        <v>-2.8927900303521317</v>
      </c>
    </row>
    <row r="273" spans="16:19">
      <c r="P273">
        <v>271</v>
      </c>
      <c r="Q273">
        <v>2.5500000000000002E-3</v>
      </c>
      <c r="R273">
        <v>1.402E-3</v>
      </c>
      <c r="S273">
        <f t="shared" si="4"/>
        <v>-2.8532519863693602</v>
      </c>
    </row>
    <row r="274" spans="16:19">
      <c r="P274">
        <v>272</v>
      </c>
      <c r="Q274">
        <v>2.5500000000000002E-3</v>
      </c>
      <c r="R274">
        <v>1.5250000000000001E-3</v>
      </c>
      <c r="S274">
        <f t="shared" si="4"/>
        <v>-2.8167301563171954</v>
      </c>
    </row>
    <row r="275" spans="16:19">
      <c r="P275">
        <v>273</v>
      </c>
      <c r="Q275">
        <v>2.5490000000000001E-3</v>
      </c>
      <c r="R275">
        <v>1.645E-3</v>
      </c>
      <c r="S275">
        <f t="shared" si="4"/>
        <v>-2.7838340977140068</v>
      </c>
    </row>
    <row r="276" spans="16:19">
      <c r="P276">
        <v>274</v>
      </c>
      <c r="Q276">
        <v>2.5490000000000001E-3</v>
      </c>
      <c r="R276">
        <v>1.7650000000000001E-3</v>
      </c>
      <c r="S276">
        <f t="shared" si="4"/>
        <v>-2.7532552902761585</v>
      </c>
    </row>
    <row r="277" spans="16:19">
      <c r="P277">
        <v>275</v>
      </c>
      <c r="Q277">
        <v>2.5479999999999999E-3</v>
      </c>
      <c r="R277">
        <v>1.884E-3</v>
      </c>
      <c r="S277">
        <f t="shared" si="4"/>
        <v>-2.7249191015431413</v>
      </c>
    </row>
    <row r="278" spans="16:19">
      <c r="P278">
        <v>276</v>
      </c>
      <c r="Q278">
        <v>2.5479999999999999E-3</v>
      </c>
      <c r="R278">
        <v>2.0019999999999999E-3</v>
      </c>
      <c r="S278">
        <f t="shared" si="4"/>
        <v>-2.6985359268567004</v>
      </c>
    </row>
    <row r="279" spans="16:19">
      <c r="P279">
        <v>277</v>
      </c>
      <c r="Q279">
        <v>2.5469999999999998E-3</v>
      </c>
      <c r="R279">
        <v>2.1180000000000001E-3</v>
      </c>
      <c r="S279">
        <f t="shared" si="4"/>
        <v>-2.6740740442285338</v>
      </c>
    </row>
    <row r="280" spans="16:19">
      <c r="P280">
        <v>278</v>
      </c>
      <c r="Q280">
        <v>2.5469999999999998E-3</v>
      </c>
      <c r="R280">
        <v>2.2339999999999999E-3</v>
      </c>
      <c r="S280">
        <f t="shared" si="4"/>
        <v>-2.6509168312204099</v>
      </c>
    </row>
    <row r="281" spans="16:19">
      <c r="P281">
        <v>279</v>
      </c>
      <c r="Q281">
        <v>2.5460000000000001E-3</v>
      </c>
      <c r="R281">
        <v>2.349E-3</v>
      </c>
      <c r="S281">
        <f t="shared" si="4"/>
        <v>-2.629116983222394</v>
      </c>
    </row>
    <row r="282" spans="16:19">
      <c r="P282">
        <v>280</v>
      </c>
      <c r="Q282">
        <v>2.5460000000000001E-3</v>
      </c>
      <c r="R282">
        <v>2.4629999999999999E-3</v>
      </c>
      <c r="S282">
        <f t="shared" si="4"/>
        <v>-2.6085355881608967</v>
      </c>
    </row>
    <row r="283" spans="16:19">
      <c r="P283">
        <v>281</v>
      </c>
      <c r="Q283">
        <v>2.545E-3</v>
      </c>
      <c r="R283">
        <v>2.5769999999999999E-3</v>
      </c>
      <c r="S283">
        <f t="shared" si="4"/>
        <v>-2.5888855814490954</v>
      </c>
    </row>
    <row r="284" spans="16:19">
      <c r="P284">
        <v>282</v>
      </c>
      <c r="Q284">
        <v>2.545E-3</v>
      </c>
      <c r="R284">
        <v>2.6909999999999998E-3</v>
      </c>
      <c r="S284">
        <f t="shared" si="4"/>
        <v>-2.5700863022362457</v>
      </c>
    </row>
    <row r="285" spans="16:19">
      <c r="P285">
        <v>283</v>
      </c>
      <c r="Q285">
        <v>2.5439999999999998E-3</v>
      </c>
      <c r="R285">
        <v>2.8029999999999999E-3</v>
      </c>
      <c r="S285">
        <f t="shared" si="4"/>
        <v>-2.5523769022397138</v>
      </c>
    </row>
    <row r="286" spans="16:19">
      <c r="P286">
        <v>284</v>
      </c>
      <c r="Q286">
        <v>2.5439999999999998E-3</v>
      </c>
      <c r="R286">
        <v>2.9139999999999999E-3</v>
      </c>
      <c r="S286">
        <f t="shared" si="4"/>
        <v>-2.5355104525660286</v>
      </c>
    </row>
    <row r="287" spans="16:19">
      <c r="P287">
        <v>285</v>
      </c>
      <c r="Q287">
        <v>2.5430000000000001E-3</v>
      </c>
      <c r="R287">
        <v>3.0230000000000001E-3</v>
      </c>
      <c r="S287">
        <f t="shared" si="4"/>
        <v>-2.519561852822183</v>
      </c>
    </row>
    <row r="288" spans="16:19">
      <c r="P288">
        <v>286</v>
      </c>
      <c r="Q288">
        <v>2.5430000000000001E-3</v>
      </c>
      <c r="R288">
        <v>3.1329999999999999E-3</v>
      </c>
      <c r="S288">
        <f t="shared" si="4"/>
        <v>-2.5040396051182947</v>
      </c>
    </row>
    <row r="289" spans="16:19">
      <c r="P289">
        <v>287</v>
      </c>
      <c r="Q289">
        <v>2.542E-3</v>
      </c>
      <c r="R289">
        <v>3.241E-3</v>
      </c>
      <c r="S289">
        <f t="shared" si="4"/>
        <v>-2.4893209689677902</v>
      </c>
    </row>
    <row r="290" spans="16:19">
      <c r="P290">
        <v>288</v>
      </c>
      <c r="Q290">
        <v>2.542E-3</v>
      </c>
      <c r="R290">
        <v>3.349E-3</v>
      </c>
      <c r="S290">
        <f t="shared" si="4"/>
        <v>-2.475084852460133</v>
      </c>
    </row>
    <row r="291" spans="16:19">
      <c r="P291">
        <v>289</v>
      </c>
      <c r="Q291">
        <v>2.5409999999999999E-3</v>
      </c>
      <c r="R291">
        <v>3.4559999999999999E-3</v>
      </c>
      <c r="S291">
        <f t="shared" si="4"/>
        <v>-2.4614262661931443</v>
      </c>
    </row>
    <row r="292" spans="16:19">
      <c r="P292">
        <v>290</v>
      </c>
      <c r="Q292">
        <v>2.5400000000000002E-3</v>
      </c>
      <c r="R292">
        <v>3.5630000000000002E-3</v>
      </c>
      <c r="S292">
        <f t="shared" si="4"/>
        <v>-2.4481841776489843</v>
      </c>
    </row>
    <row r="293" spans="16:19">
      <c r="P293">
        <v>291</v>
      </c>
      <c r="Q293">
        <v>2.5400000000000002E-3</v>
      </c>
      <c r="R293">
        <v>3.6679999999999998E-3</v>
      </c>
      <c r="S293">
        <f t="shared" si="4"/>
        <v>-2.4355706730020166</v>
      </c>
    </row>
    <row r="294" spans="16:19">
      <c r="P294">
        <v>292</v>
      </c>
      <c r="Q294">
        <v>2.539E-3</v>
      </c>
      <c r="R294">
        <v>3.7729999999999999E-3</v>
      </c>
      <c r="S294">
        <f t="shared" si="4"/>
        <v>-2.4233131947990043</v>
      </c>
    </row>
    <row r="295" spans="16:19">
      <c r="P295">
        <v>293</v>
      </c>
      <c r="Q295">
        <v>2.539E-3</v>
      </c>
      <c r="R295">
        <v>3.8769999999999998E-3</v>
      </c>
      <c r="S295">
        <f t="shared" si="4"/>
        <v>-2.4115041989927901</v>
      </c>
    </row>
    <row r="296" spans="16:19">
      <c r="P296">
        <v>294</v>
      </c>
      <c r="Q296">
        <v>2.5379999999999999E-3</v>
      </c>
      <c r="R296">
        <v>3.98E-3</v>
      </c>
      <c r="S296">
        <f t="shared" si="4"/>
        <v>-2.4001169279263124</v>
      </c>
    </row>
    <row r="297" spans="16:19">
      <c r="P297">
        <v>295</v>
      </c>
      <c r="Q297">
        <v>2.5379999999999999E-3</v>
      </c>
      <c r="R297">
        <v>4.0819999999999997E-3</v>
      </c>
      <c r="S297">
        <f t="shared" si="4"/>
        <v>-2.3891269996199482</v>
      </c>
    </row>
    <row r="298" spans="16:19">
      <c r="P298">
        <v>296</v>
      </c>
      <c r="Q298">
        <v>2.5370000000000002E-3</v>
      </c>
      <c r="R298">
        <v>4.1830000000000001E-3</v>
      </c>
      <c r="S298">
        <f t="shared" si="4"/>
        <v>-2.3785121354193697</v>
      </c>
    </row>
    <row r="299" spans="16:19">
      <c r="P299">
        <v>297</v>
      </c>
      <c r="Q299">
        <v>2.5370000000000002E-3</v>
      </c>
      <c r="R299">
        <v>4.2839999999999996E-3</v>
      </c>
      <c r="S299">
        <f t="shared" si="4"/>
        <v>-2.3681505378401821</v>
      </c>
    </row>
    <row r="300" spans="16:19">
      <c r="P300">
        <v>298</v>
      </c>
      <c r="Q300">
        <v>2.5360000000000001E-3</v>
      </c>
      <c r="R300">
        <v>4.385E-3</v>
      </c>
      <c r="S300">
        <f t="shared" si="4"/>
        <v>-2.3580304022979406</v>
      </c>
    </row>
    <row r="301" spans="16:19">
      <c r="P301">
        <v>299</v>
      </c>
      <c r="Q301">
        <v>2.5349999999999999E-3</v>
      </c>
      <c r="R301">
        <v>4.4840000000000001E-3</v>
      </c>
      <c r="S301">
        <f t="shared" si="4"/>
        <v>-2.3483343960770644</v>
      </c>
    </row>
    <row r="302" spans="16:19">
      <c r="P302">
        <v>300</v>
      </c>
      <c r="Q302">
        <v>2.5349999999999999E-3</v>
      </c>
      <c r="R302">
        <v>4.5830000000000003E-3</v>
      </c>
      <c r="S302">
        <f t="shared" si="4"/>
        <v>-2.3388501427552133</v>
      </c>
    </row>
    <row r="303" spans="16:19">
      <c r="P303">
        <v>301</v>
      </c>
      <c r="Q303">
        <v>2.5339999999999998E-3</v>
      </c>
      <c r="R303">
        <v>4.6800000000000001E-3</v>
      </c>
      <c r="S303">
        <f t="shared" si="4"/>
        <v>-2.3297541469258758</v>
      </c>
    </row>
    <row r="304" spans="16:19">
      <c r="P304">
        <v>302</v>
      </c>
      <c r="Q304">
        <v>2.5339999999999998E-3</v>
      </c>
      <c r="R304">
        <v>4.7790000000000003E-3</v>
      </c>
      <c r="S304">
        <f t="shared" si="4"/>
        <v>-2.3206629694792063</v>
      </c>
    </row>
    <row r="305" spans="16:19">
      <c r="P305">
        <v>303</v>
      </c>
      <c r="Q305">
        <v>2.5330000000000001E-3</v>
      </c>
      <c r="R305">
        <v>4.8770000000000003E-3</v>
      </c>
      <c r="S305">
        <f t="shared" si="4"/>
        <v>-2.3118472444084337</v>
      </c>
    </row>
    <row r="306" spans="16:19">
      <c r="P306">
        <v>304</v>
      </c>
      <c r="Q306">
        <v>2.532E-3</v>
      </c>
      <c r="R306">
        <v>4.973E-3</v>
      </c>
      <c r="S306">
        <f t="shared" si="4"/>
        <v>-2.3033815407677749</v>
      </c>
    </row>
    <row r="307" spans="16:19">
      <c r="P307">
        <v>305</v>
      </c>
      <c r="Q307">
        <v>2.532E-3</v>
      </c>
      <c r="R307">
        <v>5.0679999999999996E-3</v>
      </c>
      <c r="S307">
        <f t="shared" si="4"/>
        <v>-2.2951633937885965</v>
      </c>
    </row>
    <row r="308" spans="16:19">
      <c r="P308">
        <v>306</v>
      </c>
      <c r="Q308">
        <v>2.5309999999999998E-3</v>
      </c>
      <c r="R308">
        <v>5.1630000000000001E-3</v>
      </c>
      <c r="S308">
        <f t="shared" si="4"/>
        <v>-2.2870978749527775</v>
      </c>
    </row>
    <row r="309" spans="16:19">
      <c r="P309">
        <v>307</v>
      </c>
      <c r="Q309">
        <v>2.5309999999999998E-3</v>
      </c>
      <c r="R309">
        <v>5.2579999999999997E-3</v>
      </c>
      <c r="S309">
        <f t="shared" si="4"/>
        <v>-2.2791794182296563</v>
      </c>
    </row>
    <row r="310" spans="16:19">
      <c r="P310">
        <v>308</v>
      </c>
      <c r="Q310">
        <v>2.5300000000000001E-3</v>
      </c>
      <c r="R310">
        <v>5.3509999999999999E-3</v>
      </c>
      <c r="S310">
        <f t="shared" si="4"/>
        <v>-2.2715650490257451</v>
      </c>
    </row>
    <row r="311" spans="16:19">
      <c r="P311">
        <v>309</v>
      </c>
      <c r="Q311">
        <v>2.529E-3</v>
      </c>
      <c r="R311">
        <v>5.4419999999999998E-3</v>
      </c>
      <c r="S311">
        <f t="shared" si="4"/>
        <v>-2.264241462556261</v>
      </c>
    </row>
    <row r="312" spans="16:19">
      <c r="P312">
        <v>310</v>
      </c>
      <c r="Q312">
        <v>2.529E-3</v>
      </c>
      <c r="R312">
        <v>5.5360000000000001E-3</v>
      </c>
      <c r="S312">
        <f t="shared" si="4"/>
        <v>-2.2568039185512987</v>
      </c>
    </row>
    <row r="313" spans="16:19">
      <c r="P313">
        <v>311</v>
      </c>
      <c r="Q313">
        <v>2.5279999999999999E-3</v>
      </c>
      <c r="R313">
        <v>5.6259999999999999E-3</v>
      </c>
      <c r="S313">
        <f t="shared" si="4"/>
        <v>-2.2498002721708179</v>
      </c>
    </row>
    <row r="314" spans="16:19">
      <c r="P314">
        <v>312</v>
      </c>
      <c r="Q314">
        <v>2.5270000000000002E-3</v>
      </c>
      <c r="R314">
        <v>5.7200000000000003E-3</v>
      </c>
      <c r="S314">
        <f t="shared" si="4"/>
        <v>-2.2426039712069756</v>
      </c>
    </row>
    <row r="315" spans="16:19">
      <c r="P315">
        <v>313</v>
      </c>
      <c r="Q315">
        <v>2.5270000000000002E-3</v>
      </c>
      <c r="R315">
        <v>5.8100000000000001E-3</v>
      </c>
      <c r="S315">
        <f t="shared" si="4"/>
        <v>-2.2358238676096693</v>
      </c>
    </row>
    <row r="316" spans="16:19">
      <c r="P316">
        <v>314</v>
      </c>
      <c r="Q316">
        <v>2.526E-3</v>
      </c>
      <c r="R316">
        <v>5.8979999999999996E-3</v>
      </c>
      <c r="S316">
        <f t="shared" si="4"/>
        <v>-2.2292952317842207</v>
      </c>
    </row>
    <row r="317" spans="16:19">
      <c r="P317">
        <v>315</v>
      </c>
      <c r="Q317">
        <v>2.526E-3</v>
      </c>
      <c r="R317">
        <v>5.9890000000000004E-3</v>
      </c>
      <c r="S317">
        <f t="shared" si="4"/>
        <v>-2.2226456869157913</v>
      </c>
    </row>
    <row r="318" spans="16:19">
      <c r="P318">
        <v>316</v>
      </c>
      <c r="Q318">
        <v>2.5249999999999999E-3</v>
      </c>
      <c r="R318">
        <v>6.0769999999999999E-3</v>
      </c>
      <c r="S318">
        <f t="shared" si="4"/>
        <v>-2.2163107636526838</v>
      </c>
    </row>
    <row r="319" spans="16:19">
      <c r="P319">
        <v>317</v>
      </c>
      <c r="Q319">
        <v>2.5240000000000002E-3</v>
      </c>
      <c r="R319">
        <v>6.1659999999999996E-3</v>
      </c>
      <c r="S319">
        <f t="shared" si="4"/>
        <v>-2.2099964796095106</v>
      </c>
    </row>
    <row r="320" spans="16:19">
      <c r="P320">
        <v>318</v>
      </c>
      <c r="Q320">
        <v>2.5240000000000002E-3</v>
      </c>
      <c r="R320">
        <v>6.254E-3</v>
      </c>
      <c r="S320">
        <f t="shared" si="4"/>
        <v>-2.2038421230930854</v>
      </c>
    </row>
    <row r="321" spans="16:19">
      <c r="P321">
        <v>319</v>
      </c>
      <c r="Q321">
        <v>2.5230000000000001E-3</v>
      </c>
      <c r="R321">
        <v>6.339E-3</v>
      </c>
      <c r="S321">
        <f t="shared" si="4"/>
        <v>-2.197979248228024</v>
      </c>
    </row>
    <row r="322" spans="16:19">
      <c r="P322">
        <v>320</v>
      </c>
      <c r="Q322">
        <v>2.5219999999999999E-3</v>
      </c>
      <c r="R322">
        <v>6.4270000000000004E-3</v>
      </c>
      <c r="S322">
        <f t="shared" si="4"/>
        <v>-2.1919917000895999</v>
      </c>
    </row>
    <row r="323" spans="16:19">
      <c r="P323">
        <v>321</v>
      </c>
      <c r="Q323">
        <v>2.5219999999999999E-3</v>
      </c>
      <c r="R323">
        <v>6.5139999999999998E-3</v>
      </c>
      <c r="S323">
        <f t="shared" si="4"/>
        <v>-2.1861522457711455</v>
      </c>
    </row>
    <row r="324" spans="16:19">
      <c r="P324">
        <v>322</v>
      </c>
      <c r="Q324">
        <v>2.5209999999999998E-3</v>
      </c>
      <c r="R324">
        <v>6.5979999999999997E-3</v>
      </c>
      <c r="S324">
        <f t="shared" ref="S324:S387" si="5">LOG10(R324:R9158)</f>
        <v>-2.1805876887906748</v>
      </c>
    </row>
    <row r="325" spans="16:19">
      <c r="P325">
        <v>323</v>
      </c>
      <c r="Q325">
        <v>2.5200000000000001E-3</v>
      </c>
      <c r="R325">
        <v>6.6829999999999997E-3</v>
      </c>
      <c r="S325">
        <f t="shared" si="5"/>
        <v>-2.1750285388763069</v>
      </c>
    </row>
    <row r="326" spans="16:19">
      <c r="P326">
        <v>324</v>
      </c>
      <c r="Q326">
        <v>2.5200000000000001E-3</v>
      </c>
      <c r="R326">
        <v>6.7669999999999996E-3</v>
      </c>
      <c r="S326">
        <f t="shared" si="5"/>
        <v>-2.1696038235165309</v>
      </c>
    </row>
    <row r="327" spans="16:19">
      <c r="P327">
        <v>325</v>
      </c>
      <c r="Q327">
        <v>2.519E-3</v>
      </c>
      <c r="R327">
        <v>6.8500000000000002E-3</v>
      </c>
      <c r="S327">
        <f t="shared" si="5"/>
        <v>-2.1643094285075746</v>
      </c>
    </row>
    <row r="328" spans="16:19">
      <c r="P328">
        <v>326</v>
      </c>
      <c r="Q328">
        <v>2.5179999999999998E-3</v>
      </c>
      <c r="R328">
        <v>6.9340000000000001E-3</v>
      </c>
      <c r="S328">
        <f t="shared" si="5"/>
        <v>-2.159016162679622</v>
      </c>
    </row>
    <row r="329" spans="16:19">
      <c r="P329">
        <v>327</v>
      </c>
      <c r="Q329">
        <v>2.5179999999999998E-3</v>
      </c>
      <c r="R329">
        <v>7.0169999999999998E-3</v>
      </c>
      <c r="S329">
        <f t="shared" si="5"/>
        <v>-2.1538485234711846</v>
      </c>
    </row>
    <row r="330" spans="16:19">
      <c r="P330">
        <v>328</v>
      </c>
      <c r="Q330">
        <v>2.5170000000000001E-3</v>
      </c>
      <c r="R330">
        <v>7.0980000000000001E-3</v>
      </c>
      <c r="S330">
        <f t="shared" si="5"/>
        <v>-2.1488640049884258</v>
      </c>
    </row>
    <row r="331" spans="16:19">
      <c r="P331">
        <v>329</v>
      </c>
      <c r="Q331">
        <v>2.5170000000000001E-3</v>
      </c>
      <c r="R331">
        <v>7.1809999999999999E-3</v>
      </c>
      <c r="S331">
        <f t="shared" si="5"/>
        <v>-2.1438150732728301</v>
      </c>
    </row>
    <row r="332" spans="16:19">
      <c r="P332">
        <v>330</v>
      </c>
      <c r="Q332">
        <v>2.516E-3</v>
      </c>
      <c r="R332">
        <v>7.2620000000000002E-3</v>
      </c>
      <c r="S332">
        <f t="shared" si="5"/>
        <v>-2.1389437554231265</v>
      </c>
    </row>
    <row r="333" spans="16:19">
      <c r="P333">
        <v>331</v>
      </c>
      <c r="Q333">
        <v>2.5149999999999999E-3</v>
      </c>
      <c r="R333">
        <v>7.3429999999999997E-3</v>
      </c>
      <c r="S333">
        <f t="shared" si="5"/>
        <v>-2.1341264717921855</v>
      </c>
    </row>
    <row r="334" spans="16:19">
      <c r="P334">
        <v>332</v>
      </c>
      <c r="Q334">
        <v>2.5140000000000002E-3</v>
      </c>
      <c r="R334">
        <v>7.4229999999999999E-3</v>
      </c>
      <c r="S334">
        <f t="shared" si="5"/>
        <v>-2.1294205394473154</v>
      </c>
    </row>
    <row r="335" spans="16:19">
      <c r="P335">
        <v>333</v>
      </c>
      <c r="Q335">
        <v>2.5140000000000002E-3</v>
      </c>
      <c r="R335">
        <v>7.502E-3</v>
      </c>
      <c r="S335">
        <f t="shared" si="5"/>
        <v>-2.1248229401852958</v>
      </c>
    </row>
    <row r="336" spans="16:19">
      <c r="P336">
        <v>334</v>
      </c>
      <c r="Q336">
        <v>2.513E-3</v>
      </c>
      <c r="R336">
        <v>7.5820000000000002E-3</v>
      </c>
      <c r="S336">
        <f t="shared" si="5"/>
        <v>-2.120216219909584</v>
      </c>
    </row>
    <row r="337" spans="16:19">
      <c r="P337">
        <v>335</v>
      </c>
      <c r="Q337">
        <v>2.5119999999999999E-3</v>
      </c>
      <c r="R337">
        <v>7.6610000000000003E-3</v>
      </c>
      <c r="S337">
        <f t="shared" si="5"/>
        <v>-2.1157145376603248</v>
      </c>
    </row>
    <row r="338" spans="16:19">
      <c r="P338">
        <v>336</v>
      </c>
      <c r="Q338">
        <v>2.5119999999999999E-3</v>
      </c>
      <c r="R338">
        <v>7.737E-3</v>
      </c>
      <c r="S338">
        <f t="shared" si="5"/>
        <v>-2.1114274031423999</v>
      </c>
    </row>
    <row r="339" spans="16:19">
      <c r="P339">
        <v>337</v>
      </c>
      <c r="Q339">
        <v>2.5110000000000002E-3</v>
      </c>
      <c r="R339">
        <v>7.816E-3</v>
      </c>
      <c r="S339">
        <f t="shared" si="5"/>
        <v>-2.1070154492892832</v>
      </c>
    </row>
    <row r="340" spans="16:19">
      <c r="P340">
        <v>338</v>
      </c>
      <c r="Q340">
        <v>2.5100000000000001E-3</v>
      </c>
      <c r="R340">
        <v>7.8930000000000007E-3</v>
      </c>
      <c r="S340">
        <f t="shared" si="5"/>
        <v>-2.1027578971946346</v>
      </c>
    </row>
    <row r="341" spans="16:19">
      <c r="P341">
        <v>339</v>
      </c>
      <c r="Q341">
        <v>2.5100000000000001E-3</v>
      </c>
      <c r="R341">
        <v>7.9699999999999997E-3</v>
      </c>
      <c r="S341">
        <f t="shared" si="5"/>
        <v>-2.0985416786038877</v>
      </c>
    </row>
    <row r="342" spans="16:19">
      <c r="P342">
        <v>340</v>
      </c>
      <c r="Q342">
        <v>2.5089999999999999E-3</v>
      </c>
      <c r="R342">
        <v>8.0470000000000003E-3</v>
      </c>
      <c r="S342">
        <f t="shared" si="5"/>
        <v>-2.0943659986730454</v>
      </c>
    </row>
    <row r="343" spans="16:19">
      <c r="P343">
        <v>341</v>
      </c>
      <c r="Q343">
        <v>2.5079999999999998E-3</v>
      </c>
      <c r="R343">
        <v>8.1250000000000003E-3</v>
      </c>
      <c r="S343">
        <f t="shared" si="5"/>
        <v>-2.0901766303490881</v>
      </c>
    </row>
    <row r="344" spans="16:19">
      <c r="P344">
        <v>342</v>
      </c>
      <c r="Q344">
        <v>2.5079999999999998E-3</v>
      </c>
      <c r="R344">
        <v>8.1989999999999997E-3</v>
      </c>
      <c r="S344">
        <f t="shared" si="5"/>
        <v>-2.086239113587677</v>
      </c>
    </row>
    <row r="345" spans="16:19">
      <c r="P345">
        <v>343</v>
      </c>
      <c r="Q345">
        <v>2.5070000000000001E-3</v>
      </c>
      <c r="R345">
        <v>8.2719999999999998E-3</v>
      </c>
      <c r="S345">
        <f t="shared" si="5"/>
        <v>-2.0823894742501325</v>
      </c>
    </row>
    <row r="346" spans="16:19">
      <c r="P346">
        <v>344</v>
      </c>
      <c r="Q346">
        <v>2.506E-3</v>
      </c>
      <c r="R346">
        <v>8.3459999999999993E-3</v>
      </c>
      <c r="S346">
        <f t="shared" si="5"/>
        <v>-2.0785216196243099</v>
      </c>
    </row>
    <row r="347" spans="16:19">
      <c r="P347">
        <v>345</v>
      </c>
      <c r="Q347">
        <v>2.5049999999999998E-3</v>
      </c>
      <c r="R347">
        <v>8.4209999999999997E-3</v>
      </c>
      <c r="S347">
        <f t="shared" si="5"/>
        <v>-2.0746363326458983</v>
      </c>
    </row>
    <row r="348" spans="16:19">
      <c r="P348">
        <v>346</v>
      </c>
      <c r="Q348">
        <v>2.5049999999999998E-3</v>
      </c>
      <c r="R348">
        <v>8.4960000000000001E-3</v>
      </c>
      <c r="S348">
        <f t="shared" si="5"/>
        <v>-2.070785496262606</v>
      </c>
    </row>
    <row r="349" spans="16:19">
      <c r="P349">
        <v>347</v>
      </c>
      <c r="Q349">
        <v>2.5040000000000001E-3</v>
      </c>
      <c r="R349">
        <v>8.5699999999999995E-3</v>
      </c>
      <c r="S349">
        <f t="shared" si="5"/>
        <v>-2.0670191780768019</v>
      </c>
    </row>
    <row r="350" spans="16:19">
      <c r="P350">
        <v>348</v>
      </c>
      <c r="Q350">
        <v>2.503E-3</v>
      </c>
      <c r="R350">
        <v>8.6409999999999994E-3</v>
      </c>
      <c r="S350">
        <f t="shared" si="5"/>
        <v>-2.0634359948647343</v>
      </c>
    </row>
    <row r="351" spans="16:19">
      <c r="P351">
        <v>349</v>
      </c>
      <c r="Q351">
        <v>2.503E-3</v>
      </c>
      <c r="R351">
        <v>8.7139999999999995E-3</v>
      </c>
      <c r="S351">
        <f t="shared" si="5"/>
        <v>-2.0597824444002648</v>
      </c>
    </row>
    <row r="352" spans="16:19">
      <c r="P352">
        <v>350</v>
      </c>
      <c r="Q352">
        <v>2.5019999999999999E-3</v>
      </c>
      <c r="R352">
        <v>8.7860000000000004E-3</v>
      </c>
      <c r="S352">
        <f t="shared" si="5"/>
        <v>-2.0562088010706985</v>
      </c>
    </row>
    <row r="353" spans="16:19">
      <c r="P353">
        <v>351</v>
      </c>
      <c r="Q353">
        <v>2.5010000000000002E-3</v>
      </c>
      <c r="R353">
        <v>8.8579999999999996E-3</v>
      </c>
      <c r="S353">
        <f t="shared" si="5"/>
        <v>-2.0526643240512601</v>
      </c>
    </row>
    <row r="354" spans="16:19">
      <c r="P354">
        <v>352</v>
      </c>
      <c r="Q354">
        <v>2.5000000000000001E-3</v>
      </c>
      <c r="R354">
        <v>8.9280000000000002E-3</v>
      </c>
      <c r="S354">
        <f t="shared" si="5"/>
        <v>-2.0492458184064963</v>
      </c>
    </row>
    <row r="355" spans="16:19">
      <c r="P355">
        <v>353</v>
      </c>
      <c r="Q355">
        <v>2.5000000000000001E-3</v>
      </c>
      <c r="R355">
        <v>8.9999999999999993E-3</v>
      </c>
      <c r="S355">
        <f t="shared" si="5"/>
        <v>-2.0457574905606752</v>
      </c>
    </row>
    <row r="356" spans="16:19">
      <c r="P356">
        <v>354</v>
      </c>
      <c r="Q356">
        <v>2.4989999999999999E-3</v>
      </c>
      <c r="R356">
        <v>9.0699999999999999E-3</v>
      </c>
      <c r="S356">
        <f t="shared" si="5"/>
        <v>-2.0423927129399049</v>
      </c>
    </row>
    <row r="357" spans="16:19">
      <c r="P357">
        <v>355</v>
      </c>
      <c r="Q357">
        <v>2.4979999999999998E-3</v>
      </c>
      <c r="R357">
        <v>9.1400000000000006E-3</v>
      </c>
      <c r="S357">
        <f t="shared" si="5"/>
        <v>-2.0390538042661683</v>
      </c>
    </row>
    <row r="358" spans="16:19">
      <c r="P358">
        <v>356</v>
      </c>
      <c r="Q358">
        <v>2.4970000000000001E-3</v>
      </c>
      <c r="R358">
        <v>9.2090000000000002E-3</v>
      </c>
      <c r="S358">
        <f t="shared" si="5"/>
        <v>-2.0357875270301808</v>
      </c>
    </row>
    <row r="359" spans="16:19">
      <c r="P359">
        <v>357</v>
      </c>
      <c r="Q359">
        <v>2.4970000000000001E-3</v>
      </c>
      <c r="R359">
        <v>9.2779999999999998E-3</v>
      </c>
      <c r="S359">
        <f t="shared" si="5"/>
        <v>-2.0325456318172592</v>
      </c>
    </row>
    <row r="360" spans="16:19">
      <c r="P360">
        <v>358</v>
      </c>
      <c r="Q360">
        <v>2.496E-3</v>
      </c>
      <c r="R360">
        <v>9.3480000000000004E-3</v>
      </c>
      <c r="S360">
        <f t="shared" si="5"/>
        <v>-2.0292812962798106</v>
      </c>
    </row>
    <row r="361" spans="16:19">
      <c r="P361">
        <v>359</v>
      </c>
      <c r="Q361">
        <v>2.4949999999999998E-3</v>
      </c>
      <c r="R361">
        <v>9.4160000000000008E-3</v>
      </c>
      <c r="S361">
        <f t="shared" si="5"/>
        <v>-2.0261335501646216</v>
      </c>
    </row>
    <row r="362" spans="16:19">
      <c r="P362">
        <v>360</v>
      </c>
      <c r="Q362">
        <v>2.4949999999999998E-3</v>
      </c>
      <c r="R362">
        <v>9.4839999999999994E-3</v>
      </c>
      <c r="S362">
        <f t="shared" si="5"/>
        <v>-2.0230084546938496</v>
      </c>
    </row>
    <row r="363" spans="16:19">
      <c r="P363">
        <v>361</v>
      </c>
      <c r="Q363">
        <v>2.4940000000000001E-3</v>
      </c>
      <c r="R363">
        <v>9.5510000000000005E-3</v>
      </c>
      <c r="S363">
        <f t="shared" si="5"/>
        <v>-2.0199511549350433</v>
      </c>
    </row>
    <row r="364" spans="16:19">
      <c r="P364">
        <v>362</v>
      </c>
      <c r="Q364">
        <v>2.493E-3</v>
      </c>
      <c r="R364">
        <v>9.6179999999999998E-3</v>
      </c>
      <c r="S364">
        <f t="shared" si="5"/>
        <v>-2.0169152272622117</v>
      </c>
    </row>
    <row r="365" spans="16:19">
      <c r="P365">
        <v>363</v>
      </c>
      <c r="Q365">
        <v>2.4919999999999999E-3</v>
      </c>
      <c r="R365">
        <v>9.6860000000000002E-3</v>
      </c>
      <c r="S365">
        <f t="shared" si="5"/>
        <v>-2.0138555352894794</v>
      </c>
    </row>
    <row r="366" spans="16:19">
      <c r="P366">
        <v>364</v>
      </c>
      <c r="Q366">
        <v>2.4919999999999999E-3</v>
      </c>
      <c r="R366">
        <v>9.7520000000000003E-3</v>
      </c>
      <c r="S366">
        <f t="shared" si="5"/>
        <v>-2.0109063073896745</v>
      </c>
    </row>
    <row r="367" spans="16:19">
      <c r="P367">
        <v>365</v>
      </c>
      <c r="Q367">
        <v>2.4910000000000002E-3</v>
      </c>
      <c r="R367">
        <v>9.8189999999999996E-3</v>
      </c>
      <c r="S367">
        <f t="shared" si="5"/>
        <v>-2.0079327399723335</v>
      </c>
    </row>
    <row r="368" spans="16:19">
      <c r="P368">
        <v>366</v>
      </c>
      <c r="Q368">
        <v>2.49E-3</v>
      </c>
      <c r="R368">
        <v>9.8840000000000004E-3</v>
      </c>
      <c r="S368">
        <f t="shared" si="5"/>
        <v>-2.0050672632699582</v>
      </c>
    </row>
    <row r="369" spans="16:19">
      <c r="P369">
        <v>367</v>
      </c>
      <c r="Q369">
        <v>2.4889999999999999E-3</v>
      </c>
      <c r="R369">
        <v>9.9489999999999995E-3</v>
      </c>
      <c r="S369">
        <f t="shared" si="5"/>
        <v>-2.0022205691343959</v>
      </c>
    </row>
    <row r="370" spans="16:19">
      <c r="P370">
        <v>368</v>
      </c>
      <c r="Q370">
        <v>2.4880000000000002E-3</v>
      </c>
      <c r="R370">
        <v>1.0014E-2</v>
      </c>
      <c r="S370">
        <f t="shared" si="5"/>
        <v>-1.9993924129371097</v>
      </c>
    </row>
    <row r="371" spans="16:19">
      <c r="P371">
        <v>369</v>
      </c>
      <c r="Q371">
        <v>2.4880000000000002E-3</v>
      </c>
      <c r="R371">
        <v>1.008E-2</v>
      </c>
      <c r="S371">
        <f t="shared" si="5"/>
        <v>-1.9965394678904935</v>
      </c>
    </row>
    <row r="372" spans="16:19">
      <c r="P372">
        <v>370</v>
      </c>
      <c r="Q372">
        <v>2.4870000000000001E-3</v>
      </c>
      <c r="R372">
        <v>1.0144E-2</v>
      </c>
      <c r="S372">
        <f t="shared" si="5"/>
        <v>-1.9937907594623425</v>
      </c>
    </row>
    <row r="373" spans="16:19">
      <c r="P373">
        <v>371</v>
      </c>
      <c r="Q373">
        <v>2.4859999999999999E-3</v>
      </c>
      <c r="R373">
        <v>1.0207000000000001E-2</v>
      </c>
      <c r="S373">
        <f t="shared" si="5"/>
        <v>-1.9911018852290603</v>
      </c>
    </row>
    <row r="374" spans="16:19">
      <c r="P374">
        <v>372</v>
      </c>
      <c r="Q374">
        <v>2.4849999999999998E-3</v>
      </c>
      <c r="R374">
        <v>1.0272E-2</v>
      </c>
      <c r="S374">
        <f t="shared" si="5"/>
        <v>-1.9883449892752219</v>
      </c>
    </row>
    <row r="375" spans="16:19">
      <c r="P375">
        <v>373</v>
      </c>
      <c r="Q375">
        <v>2.4849999999999998E-3</v>
      </c>
      <c r="R375">
        <v>1.0335E-2</v>
      </c>
      <c r="S375">
        <f t="shared" si="5"/>
        <v>-1.985689519036693</v>
      </c>
    </row>
    <row r="376" spans="16:19">
      <c r="P376">
        <v>374</v>
      </c>
      <c r="Q376">
        <v>2.4840000000000001E-3</v>
      </c>
      <c r="R376">
        <v>1.0397999999999999E-2</v>
      </c>
      <c r="S376">
        <f t="shared" si="5"/>
        <v>-1.9830501869024395</v>
      </c>
    </row>
    <row r="377" spans="16:19">
      <c r="P377">
        <v>375</v>
      </c>
      <c r="Q377">
        <v>2.483E-3</v>
      </c>
      <c r="R377">
        <v>1.0462000000000001E-2</v>
      </c>
      <c r="S377">
        <f t="shared" si="5"/>
        <v>-1.9803852843085827</v>
      </c>
    </row>
    <row r="378" spans="16:19">
      <c r="P378">
        <v>376</v>
      </c>
      <c r="Q378">
        <v>2.4819999999999998E-3</v>
      </c>
      <c r="R378">
        <v>1.0522999999999999E-2</v>
      </c>
      <c r="S378">
        <f t="shared" si="5"/>
        <v>-1.977860429601608</v>
      </c>
    </row>
    <row r="379" spans="16:19">
      <c r="P379">
        <v>377</v>
      </c>
      <c r="Q379">
        <v>2.4819999999999998E-3</v>
      </c>
      <c r="R379">
        <v>1.0586E-2</v>
      </c>
      <c r="S379">
        <f t="shared" si="5"/>
        <v>-1.9752681103447509</v>
      </c>
    </row>
    <row r="380" spans="16:19">
      <c r="P380">
        <v>378</v>
      </c>
      <c r="Q380">
        <v>2.4810000000000001E-3</v>
      </c>
      <c r="R380">
        <v>1.0647999999999999E-2</v>
      </c>
      <c r="S380">
        <f t="shared" si="5"/>
        <v>-1.9727319575333813</v>
      </c>
    </row>
    <row r="381" spans="16:19">
      <c r="P381">
        <v>379</v>
      </c>
      <c r="Q381">
        <v>2.48E-3</v>
      </c>
      <c r="R381">
        <v>1.0709E-2</v>
      </c>
      <c r="S381">
        <f t="shared" si="5"/>
        <v>-1.9702510814331631</v>
      </c>
    </row>
    <row r="382" spans="16:19">
      <c r="P382">
        <v>380</v>
      </c>
      <c r="Q382">
        <v>2.4789999999999999E-3</v>
      </c>
      <c r="R382">
        <v>1.0769000000000001E-2</v>
      </c>
      <c r="S382">
        <f t="shared" si="5"/>
        <v>-1.9678246230386371</v>
      </c>
    </row>
    <row r="383" spans="16:19">
      <c r="P383">
        <v>381</v>
      </c>
      <c r="Q383">
        <v>2.4780000000000002E-3</v>
      </c>
      <c r="R383">
        <v>1.0829999999999999E-2</v>
      </c>
      <c r="S383">
        <f t="shared" si="5"/>
        <v>-1.9653715433746797</v>
      </c>
    </row>
    <row r="384" spans="16:19">
      <c r="P384">
        <v>382</v>
      </c>
      <c r="Q384">
        <v>2.4780000000000002E-3</v>
      </c>
      <c r="R384">
        <v>1.0891E-2</v>
      </c>
      <c r="S384">
        <f t="shared" si="5"/>
        <v>-1.9629322419574422</v>
      </c>
    </row>
    <row r="385" spans="16:19">
      <c r="P385">
        <v>383</v>
      </c>
      <c r="Q385">
        <v>2.477E-3</v>
      </c>
      <c r="R385">
        <v>1.0951000000000001E-2</v>
      </c>
      <c r="S385">
        <f t="shared" si="5"/>
        <v>-1.9605462210382636</v>
      </c>
    </row>
    <row r="386" spans="16:19">
      <c r="P386">
        <v>384</v>
      </c>
      <c r="Q386">
        <v>2.4759999999999999E-3</v>
      </c>
      <c r="R386">
        <v>1.1011E-2</v>
      </c>
      <c r="S386">
        <f t="shared" si="5"/>
        <v>-1.9581732373624563</v>
      </c>
    </row>
    <row r="387" spans="16:19">
      <c r="P387">
        <v>385</v>
      </c>
      <c r="Q387">
        <v>2.4750000000000002E-3</v>
      </c>
      <c r="R387">
        <v>1.1070999999999999E-2</v>
      </c>
      <c r="S387">
        <f t="shared" si="5"/>
        <v>-1.9558131492326363</v>
      </c>
    </row>
    <row r="388" spans="16:19">
      <c r="P388">
        <v>386</v>
      </c>
      <c r="Q388">
        <v>2.4740000000000001E-3</v>
      </c>
      <c r="R388">
        <v>1.1131E-2</v>
      </c>
      <c r="S388">
        <f t="shared" ref="S388:S451" si="6">LOG10(R388:R9222)</f>
        <v>-1.9534658172490305</v>
      </c>
    </row>
    <row r="389" spans="16:19">
      <c r="P389">
        <v>387</v>
      </c>
      <c r="Q389">
        <v>2.4740000000000001E-3</v>
      </c>
      <c r="R389">
        <v>1.1188999999999999E-2</v>
      </c>
      <c r="S389">
        <f t="shared" si="6"/>
        <v>-1.9512087261515902</v>
      </c>
    </row>
    <row r="390" spans="16:19">
      <c r="P390">
        <v>388</v>
      </c>
      <c r="Q390">
        <v>2.4729999999999999E-3</v>
      </c>
      <c r="R390">
        <v>1.1249E-2</v>
      </c>
      <c r="S390">
        <f t="shared" si="6"/>
        <v>-1.9488860832223986</v>
      </c>
    </row>
    <row r="391" spans="16:19">
      <c r="P391">
        <v>389</v>
      </c>
      <c r="Q391">
        <v>2.4719999999999998E-3</v>
      </c>
      <c r="R391">
        <v>1.1306E-2</v>
      </c>
      <c r="S391">
        <f t="shared" si="6"/>
        <v>-1.9466910188759001</v>
      </c>
    </row>
    <row r="392" spans="16:19">
      <c r="P392">
        <v>390</v>
      </c>
      <c r="Q392">
        <v>2.4710000000000001E-3</v>
      </c>
      <c r="R392">
        <v>1.1364000000000001E-2</v>
      </c>
      <c r="S392">
        <f t="shared" si="6"/>
        <v>-1.9444687749491016</v>
      </c>
    </row>
    <row r="393" spans="16:19">
      <c r="P393">
        <v>391</v>
      </c>
      <c r="Q393">
        <v>2.47E-3</v>
      </c>
      <c r="R393">
        <v>1.1422E-2</v>
      </c>
      <c r="S393">
        <f t="shared" si="6"/>
        <v>-1.9422578441712472</v>
      </c>
    </row>
    <row r="394" spans="16:19">
      <c r="P394">
        <v>392</v>
      </c>
      <c r="Q394">
        <v>2.47E-3</v>
      </c>
      <c r="R394">
        <v>1.1480000000000001E-2</v>
      </c>
      <c r="S394">
        <f t="shared" si="6"/>
        <v>-1.9400581119380453</v>
      </c>
    </row>
    <row r="395" spans="16:19">
      <c r="P395">
        <v>393</v>
      </c>
      <c r="Q395">
        <v>2.4689999999999998E-3</v>
      </c>
      <c r="R395">
        <v>1.1538E-2</v>
      </c>
      <c r="S395">
        <f t="shared" si="6"/>
        <v>-1.9378694653778765</v>
      </c>
    </row>
    <row r="396" spans="16:19">
      <c r="P396">
        <v>394</v>
      </c>
      <c r="Q396">
        <v>2.4680000000000001E-3</v>
      </c>
      <c r="R396">
        <v>1.1594999999999999E-2</v>
      </c>
      <c r="S396">
        <f t="shared" si="6"/>
        <v>-1.9357292470259939</v>
      </c>
    </row>
    <row r="397" spans="16:19">
      <c r="P397">
        <v>395</v>
      </c>
      <c r="Q397">
        <v>2.467E-3</v>
      </c>
      <c r="R397">
        <v>1.1651999999999999E-2</v>
      </c>
      <c r="S397">
        <f t="shared" si="6"/>
        <v>-1.9335995240443704</v>
      </c>
    </row>
    <row r="398" spans="16:19">
      <c r="P398">
        <v>396</v>
      </c>
      <c r="Q398">
        <v>2.4659999999999999E-3</v>
      </c>
      <c r="R398">
        <v>1.1707E-2</v>
      </c>
      <c r="S398">
        <f t="shared" si="6"/>
        <v>-1.9315543816456484</v>
      </c>
    </row>
    <row r="399" spans="16:19">
      <c r="P399">
        <v>397</v>
      </c>
      <c r="Q399">
        <v>2.4650000000000002E-3</v>
      </c>
      <c r="R399">
        <v>1.1764999999999999E-2</v>
      </c>
      <c r="S399">
        <f t="shared" si="6"/>
        <v>-1.92940806848796</v>
      </c>
    </row>
    <row r="400" spans="16:19">
      <c r="P400">
        <v>398</v>
      </c>
      <c r="Q400">
        <v>2.4650000000000002E-3</v>
      </c>
      <c r="R400">
        <v>1.1820000000000001E-2</v>
      </c>
      <c r="S400">
        <f t="shared" si="6"/>
        <v>-1.9273825234547635</v>
      </c>
    </row>
    <row r="401" spans="16:19">
      <c r="P401">
        <v>399</v>
      </c>
      <c r="Q401">
        <v>2.464E-3</v>
      </c>
      <c r="R401">
        <v>1.1877E-2</v>
      </c>
      <c r="S401">
        <f t="shared" si="6"/>
        <v>-1.9252932435281329</v>
      </c>
    </row>
    <row r="402" spans="16:19">
      <c r="P402">
        <v>400</v>
      </c>
      <c r="Q402">
        <v>2.4629999999999999E-3</v>
      </c>
      <c r="R402">
        <v>1.1931000000000001E-2</v>
      </c>
      <c r="S402">
        <f t="shared" si="6"/>
        <v>-1.9233231542943572</v>
      </c>
    </row>
    <row r="403" spans="16:19">
      <c r="P403">
        <v>401</v>
      </c>
      <c r="Q403">
        <v>2.4620000000000002E-3</v>
      </c>
      <c r="R403">
        <v>1.1986999999999999E-2</v>
      </c>
      <c r="S403">
        <f t="shared" si="6"/>
        <v>-1.9212894946717238</v>
      </c>
    </row>
    <row r="404" spans="16:19">
      <c r="P404">
        <v>402</v>
      </c>
      <c r="Q404">
        <v>2.4610000000000001E-3</v>
      </c>
      <c r="R404">
        <v>1.2041E-2</v>
      </c>
      <c r="S404">
        <f t="shared" si="6"/>
        <v>-1.9193374436058175</v>
      </c>
    </row>
    <row r="405" spans="16:19">
      <c r="P405">
        <v>403</v>
      </c>
      <c r="Q405">
        <v>2.4610000000000001E-3</v>
      </c>
      <c r="R405">
        <v>1.2096000000000001E-2</v>
      </c>
      <c r="S405">
        <f t="shared" si="6"/>
        <v>-1.9173582218428686</v>
      </c>
    </row>
    <row r="406" spans="16:19">
      <c r="P406">
        <v>404</v>
      </c>
      <c r="Q406">
        <v>2.4599999999999999E-3</v>
      </c>
      <c r="R406">
        <v>1.2152E-2</v>
      </c>
      <c r="S406">
        <f t="shared" si="6"/>
        <v>-1.9153522391452702</v>
      </c>
    </row>
    <row r="407" spans="16:19">
      <c r="P407">
        <v>405</v>
      </c>
      <c r="Q407">
        <v>2.4589999999999998E-3</v>
      </c>
      <c r="R407">
        <v>1.2206E-2</v>
      </c>
      <c r="S407">
        <f t="shared" si="6"/>
        <v>-1.9134266343794257</v>
      </c>
    </row>
    <row r="408" spans="16:19">
      <c r="P408">
        <v>406</v>
      </c>
      <c r="Q408">
        <v>2.4580000000000001E-3</v>
      </c>
      <c r="R408">
        <v>1.2260999999999999E-2</v>
      </c>
      <c r="S408">
        <f t="shared" si="6"/>
        <v>-1.911474107568744</v>
      </c>
    </row>
    <row r="409" spans="16:19">
      <c r="P409">
        <v>407</v>
      </c>
      <c r="Q409">
        <v>2.457E-3</v>
      </c>
      <c r="R409">
        <v>1.2314E-2</v>
      </c>
      <c r="S409">
        <f t="shared" si="6"/>
        <v>-1.909600850744537</v>
      </c>
    </row>
    <row r="410" spans="16:19">
      <c r="P410">
        <v>408</v>
      </c>
      <c r="Q410">
        <v>2.4559999999999998E-3</v>
      </c>
      <c r="R410">
        <v>1.2364999999999999E-2</v>
      </c>
      <c r="S410">
        <f t="shared" si="6"/>
        <v>-1.907805879302684</v>
      </c>
    </row>
    <row r="411" spans="16:19">
      <c r="P411">
        <v>409</v>
      </c>
      <c r="Q411">
        <v>2.4550000000000002E-3</v>
      </c>
      <c r="R411">
        <v>1.242E-2</v>
      </c>
      <c r="S411">
        <f t="shared" si="6"/>
        <v>-1.9058784041594385</v>
      </c>
    </row>
    <row r="412" spans="16:19">
      <c r="P412">
        <v>410</v>
      </c>
      <c r="Q412">
        <v>2.4550000000000002E-3</v>
      </c>
      <c r="R412">
        <v>1.2472E-2</v>
      </c>
      <c r="S412">
        <f t="shared" si="6"/>
        <v>-1.9040638978192148</v>
      </c>
    </row>
    <row r="413" spans="16:19">
      <c r="P413">
        <v>411</v>
      </c>
      <c r="Q413">
        <v>2.454E-3</v>
      </c>
      <c r="R413">
        <v>1.2525E-2</v>
      </c>
      <c r="S413">
        <f t="shared" si="6"/>
        <v>-1.9022222654607166</v>
      </c>
    </row>
    <row r="414" spans="16:19">
      <c r="P414">
        <v>412</v>
      </c>
      <c r="Q414">
        <v>2.4529999999999999E-3</v>
      </c>
      <c r="R414">
        <v>1.2579E-2</v>
      </c>
      <c r="S414">
        <f t="shared" si="6"/>
        <v>-1.9003538828767694</v>
      </c>
    </row>
    <row r="415" spans="16:19">
      <c r="P415">
        <v>413</v>
      </c>
      <c r="Q415">
        <v>2.4520000000000002E-3</v>
      </c>
      <c r="R415">
        <v>1.2632000000000001E-2</v>
      </c>
      <c r="S415">
        <f t="shared" si="6"/>
        <v>-1.8985278829997621</v>
      </c>
    </row>
    <row r="416" spans="16:19">
      <c r="P416">
        <v>414</v>
      </c>
      <c r="Q416">
        <v>2.4510000000000001E-3</v>
      </c>
      <c r="R416">
        <v>1.2684000000000001E-2</v>
      </c>
      <c r="S416">
        <f t="shared" si="6"/>
        <v>-1.8967437666449489</v>
      </c>
    </row>
    <row r="417" spans="16:19">
      <c r="P417">
        <v>415</v>
      </c>
      <c r="Q417">
        <v>2.4499999999999999E-3</v>
      </c>
      <c r="R417">
        <v>1.2735E-2</v>
      </c>
      <c r="S417">
        <f t="shared" si="6"/>
        <v>-1.8950010507003661</v>
      </c>
    </row>
    <row r="418" spans="16:19">
      <c r="P418">
        <v>416</v>
      </c>
      <c r="Q418">
        <v>2.4499999999999999E-3</v>
      </c>
      <c r="R418">
        <v>1.2787E-2</v>
      </c>
      <c r="S418">
        <f t="shared" si="6"/>
        <v>-1.8932313348231942</v>
      </c>
    </row>
    <row r="419" spans="16:19">
      <c r="P419">
        <v>417</v>
      </c>
      <c r="Q419">
        <v>2.4489999999999998E-3</v>
      </c>
      <c r="R419">
        <v>1.2838E-2</v>
      </c>
      <c r="S419">
        <f t="shared" si="6"/>
        <v>-1.8915026286517409</v>
      </c>
    </row>
    <row r="420" spans="16:19">
      <c r="P420">
        <v>418</v>
      </c>
      <c r="Q420">
        <v>2.4480000000000001E-3</v>
      </c>
      <c r="R420">
        <v>1.289E-2</v>
      </c>
      <c r="S420">
        <f t="shared" si="6"/>
        <v>-1.889747082646597</v>
      </c>
    </row>
    <row r="421" spans="16:19">
      <c r="P421">
        <v>419</v>
      </c>
      <c r="Q421">
        <v>2.447E-3</v>
      </c>
      <c r="R421">
        <v>1.2940999999999999E-2</v>
      </c>
      <c r="S421">
        <f t="shared" si="6"/>
        <v>-1.8880321627939272</v>
      </c>
    </row>
    <row r="422" spans="16:19">
      <c r="P422">
        <v>420</v>
      </c>
      <c r="Q422">
        <v>2.4459999999999998E-3</v>
      </c>
      <c r="R422">
        <v>1.2992E-2</v>
      </c>
      <c r="S422">
        <f t="shared" si="6"/>
        <v>-1.8863239881028999</v>
      </c>
    </row>
    <row r="423" spans="16:19">
      <c r="P423">
        <v>421</v>
      </c>
      <c r="Q423">
        <v>2.4450000000000001E-3</v>
      </c>
      <c r="R423">
        <v>1.3043000000000001E-2</v>
      </c>
      <c r="S423">
        <f t="shared" si="6"/>
        <v>-1.884622505720883</v>
      </c>
    </row>
    <row r="424" spans="16:19">
      <c r="P424">
        <v>422</v>
      </c>
      <c r="Q424">
        <v>2.444E-3</v>
      </c>
      <c r="R424">
        <v>1.3094E-2</v>
      </c>
      <c r="S424">
        <f t="shared" si="6"/>
        <v>-1.8829276634140222</v>
      </c>
    </row>
    <row r="425" spans="16:19">
      <c r="P425">
        <v>423</v>
      </c>
      <c r="Q425">
        <v>2.4429999999999999E-3</v>
      </c>
      <c r="R425">
        <v>1.3143E-2</v>
      </c>
      <c r="S425">
        <f t="shared" si="6"/>
        <v>-1.8813054921021621</v>
      </c>
    </row>
    <row r="426" spans="16:19">
      <c r="P426">
        <v>424</v>
      </c>
      <c r="Q426">
        <v>2.4429999999999999E-3</v>
      </c>
      <c r="R426">
        <v>1.3194000000000001E-2</v>
      </c>
      <c r="S426">
        <f t="shared" si="6"/>
        <v>-1.879623520255566</v>
      </c>
    </row>
    <row r="427" spans="16:19">
      <c r="P427">
        <v>425</v>
      </c>
      <c r="Q427">
        <v>2.4420000000000002E-3</v>
      </c>
      <c r="R427">
        <v>1.3243E-2</v>
      </c>
      <c r="S427">
        <f t="shared" si="6"/>
        <v>-1.8780136209491616</v>
      </c>
    </row>
    <row r="428" spans="16:19">
      <c r="P428">
        <v>426</v>
      </c>
      <c r="Q428">
        <v>2.441E-3</v>
      </c>
      <c r="R428">
        <v>1.3292E-2</v>
      </c>
      <c r="S428">
        <f t="shared" si="6"/>
        <v>-1.8764096673933266</v>
      </c>
    </row>
    <row r="429" spans="16:19">
      <c r="P429">
        <v>427</v>
      </c>
      <c r="Q429">
        <v>2.4399999999999999E-3</v>
      </c>
      <c r="R429">
        <v>1.3344E-2</v>
      </c>
      <c r="S429">
        <f t="shared" si="6"/>
        <v>-1.8747139667063366</v>
      </c>
    </row>
    <row r="430" spans="16:19">
      <c r="P430">
        <v>428</v>
      </c>
      <c r="Q430">
        <v>2.4390000000000002E-3</v>
      </c>
      <c r="R430">
        <v>1.3391E-2</v>
      </c>
      <c r="S430">
        <f t="shared" si="6"/>
        <v>-1.8731869899584472</v>
      </c>
    </row>
    <row r="431" spans="16:19">
      <c r="P431">
        <v>429</v>
      </c>
      <c r="Q431">
        <v>2.4380000000000001E-3</v>
      </c>
      <c r="R431">
        <v>1.3441E-2</v>
      </c>
      <c r="S431">
        <f t="shared" si="6"/>
        <v>-1.8715684189067534</v>
      </c>
    </row>
    <row r="432" spans="16:19">
      <c r="P432">
        <v>430</v>
      </c>
      <c r="Q432">
        <v>2.4369999999999999E-3</v>
      </c>
      <c r="R432">
        <v>1.3488999999999999E-2</v>
      </c>
      <c r="S432">
        <f t="shared" si="6"/>
        <v>-1.8700202453302903</v>
      </c>
    </row>
    <row r="433" spans="16:19">
      <c r="P433">
        <v>431</v>
      </c>
      <c r="Q433">
        <v>2.4359999999999998E-3</v>
      </c>
      <c r="R433">
        <v>1.3538E-2</v>
      </c>
      <c r="S433">
        <f t="shared" si="6"/>
        <v>-1.8684454902387604</v>
      </c>
    </row>
    <row r="434" spans="16:19">
      <c r="P434">
        <v>432</v>
      </c>
      <c r="Q434">
        <v>2.4359999999999998E-3</v>
      </c>
      <c r="R434">
        <v>1.3587E-2</v>
      </c>
      <c r="S434">
        <f t="shared" si="6"/>
        <v>-1.8668764245973803</v>
      </c>
    </row>
    <row r="435" spans="16:19">
      <c r="P435">
        <v>433</v>
      </c>
      <c r="Q435">
        <v>2.4350000000000001E-3</v>
      </c>
      <c r="R435">
        <v>1.3636000000000001E-2</v>
      </c>
      <c r="S435">
        <f t="shared" si="6"/>
        <v>-1.8653130074431463</v>
      </c>
    </row>
    <row r="436" spans="16:19">
      <c r="P436">
        <v>434</v>
      </c>
      <c r="Q436">
        <v>2.434E-3</v>
      </c>
      <c r="R436">
        <v>1.3683000000000001E-2</v>
      </c>
      <c r="S436">
        <f t="shared" si="6"/>
        <v>-1.8638186730393993</v>
      </c>
    </row>
    <row r="437" spans="16:19">
      <c r="P437">
        <v>435</v>
      </c>
      <c r="Q437">
        <v>2.4329999999999998E-3</v>
      </c>
      <c r="R437">
        <v>1.3731999999999999E-2</v>
      </c>
      <c r="S437">
        <f t="shared" si="6"/>
        <v>-1.8622662052462875</v>
      </c>
    </row>
    <row r="438" spans="16:19">
      <c r="P438">
        <v>436</v>
      </c>
      <c r="Q438">
        <v>2.4320000000000001E-3</v>
      </c>
      <c r="R438">
        <v>1.3778E-2</v>
      </c>
      <c r="S438">
        <f t="shared" si="6"/>
        <v>-1.860813819583871</v>
      </c>
    </row>
    <row r="439" spans="16:19">
      <c r="P439">
        <v>437</v>
      </c>
      <c r="Q439">
        <v>2.431E-3</v>
      </c>
      <c r="R439">
        <v>1.3827000000000001E-2</v>
      </c>
      <c r="S439">
        <f t="shared" si="6"/>
        <v>-1.8592720371558171</v>
      </c>
    </row>
    <row r="440" spans="16:19">
      <c r="P440">
        <v>438</v>
      </c>
      <c r="Q440">
        <v>2.4299999999999999E-3</v>
      </c>
      <c r="R440">
        <v>1.3873999999999999E-2</v>
      </c>
      <c r="S440">
        <f t="shared" si="6"/>
        <v>-1.8577983098364867</v>
      </c>
    </row>
    <row r="441" spans="16:19">
      <c r="P441">
        <v>439</v>
      </c>
      <c r="Q441">
        <v>2.4290000000000002E-3</v>
      </c>
      <c r="R441">
        <v>1.3923E-2</v>
      </c>
      <c r="S441">
        <f t="shared" si="6"/>
        <v>-1.8562671768613077</v>
      </c>
    </row>
    <row r="442" spans="16:19">
      <c r="P442">
        <v>440</v>
      </c>
      <c r="Q442">
        <v>2.428E-3</v>
      </c>
      <c r="R442">
        <v>1.3971000000000001E-2</v>
      </c>
      <c r="S442">
        <f t="shared" si="6"/>
        <v>-1.8547725073476062</v>
      </c>
    </row>
    <row r="443" spans="16:19">
      <c r="P443">
        <v>441</v>
      </c>
      <c r="Q443">
        <v>2.428E-3</v>
      </c>
      <c r="R443">
        <v>1.4016000000000001E-2</v>
      </c>
      <c r="S443">
        <f t="shared" si="6"/>
        <v>-1.8533759111759944</v>
      </c>
    </row>
    <row r="444" spans="16:19">
      <c r="P444">
        <v>442</v>
      </c>
      <c r="Q444">
        <v>2.4269999999999999E-3</v>
      </c>
      <c r="R444">
        <v>1.4063000000000001E-2</v>
      </c>
      <c r="S444">
        <f t="shared" si="6"/>
        <v>-1.851922023237494</v>
      </c>
    </row>
    <row r="445" spans="16:19">
      <c r="P445">
        <v>443</v>
      </c>
      <c r="Q445">
        <v>2.4260000000000002E-3</v>
      </c>
      <c r="R445">
        <v>1.4109999999999999E-2</v>
      </c>
      <c r="S445">
        <f t="shared" si="6"/>
        <v>-1.8504729862456522</v>
      </c>
    </row>
    <row r="446" spans="16:19">
      <c r="P446">
        <v>444</v>
      </c>
      <c r="Q446">
        <v>2.4250000000000001E-3</v>
      </c>
      <c r="R446">
        <v>1.4156999999999999E-2</v>
      </c>
      <c r="S446">
        <f t="shared" si="6"/>
        <v>-1.8490287679373882</v>
      </c>
    </row>
    <row r="447" spans="16:19">
      <c r="P447">
        <v>445</v>
      </c>
      <c r="Q447">
        <v>2.4239999999999999E-3</v>
      </c>
      <c r="R447">
        <v>1.4201999999999999E-2</v>
      </c>
      <c r="S447">
        <f t="shared" si="6"/>
        <v>-1.8476504916872736</v>
      </c>
    </row>
    <row r="448" spans="16:19">
      <c r="P448">
        <v>446</v>
      </c>
      <c r="Q448">
        <v>2.4229999999999998E-3</v>
      </c>
      <c r="R448">
        <v>1.4248E-2</v>
      </c>
      <c r="S448">
        <f t="shared" si="6"/>
        <v>-1.8462460935448128</v>
      </c>
    </row>
    <row r="449" spans="16:19">
      <c r="P449">
        <v>447</v>
      </c>
      <c r="Q449">
        <v>2.4220000000000001E-3</v>
      </c>
      <c r="R449">
        <v>1.4295E-2</v>
      </c>
      <c r="S449">
        <f t="shared" si="6"/>
        <v>-1.8448158403059924</v>
      </c>
    </row>
    <row r="450" spans="16:19">
      <c r="P450">
        <v>448</v>
      </c>
      <c r="Q450">
        <v>2.421E-3</v>
      </c>
      <c r="R450">
        <v>1.4341E-2</v>
      </c>
      <c r="S450">
        <f t="shared" si="6"/>
        <v>-1.8434205641954262</v>
      </c>
    </row>
    <row r="451" spans="16:19">
      <c r="P451">
        <v>449</v>
      </c>
      <c r="Q451">
        <v>2.4199999999999998E-3</v>
      </c>
      <c r="R451">
        <v>1.4388E-2</v>
      </c>
      <c r="S451">
        <f t="shared" si="6"/>
        <v>-1.8419995708535266</v>
      </c>
    </row>
    <row r="452" spans="16:19">
      <c r="P452">
        <v>450</v>
      </c>
      <c r="Q452">
        <v>2.4190000000000001E-3</v>
      </c>
      <c r="R452">
        <v>1.4433E-2</v>
      </c>
      <c r="S452">
        <f t="shared" ref="S452:S515" si="7">LOG10(R452:R9286)</f>
        <v>-1.8406433883777733</v>
      </c>
    </row>
    <row r="453" spans="16:19">
      <c r="P453">
        <v>451</v>
      </c>
      <c r="Q453">
        <v>2.418E-3</v>
      </c>
      <c r="R453">
        <v>1.4478E-2</v>
      </c>
      <c r="S453">
        <f t="shared" si="7"/>
        <v>-1.8392914277075705</v>
      </c>
    </row>
    <row r="454" spans="16:19">
      <c r="P454">
        <v>452</v>
      </c>
      <c r="Q454">
        <v>2.418E-3</v>
      </c>
      <c r="R454">
        <v>1.4522E-2</v>
      </c>
      <c r="S454">
        <f t="shared" si="7"/>
        <v>-1.8379735675788229</v>
      </c>
    </row>
    <row r="455" spans="16:19">
      <c r="P455">
        <v>453</v>
      </c>
      <c r="Q455">
        <v>2.4169999999999999E-3</v>
      </c>
      <c r="R455">
        <v>1.4567E-2</v>
      </c>
      <c r="S455">
        <f t="shared" si="7"/>
        <v>-1.8366298797741163</v>
      </c>
    </row>
    <row r="456" spans="16:19">
      <c r="P456">
        <v>454</v>
      </c>
      <c r="Q456">
        <v>2.4160000000000002E-3</v>
      </c>
      <c r="R456">
        <v>1.4612999999999999E-2</v>
      </c>
      <c r="S456">
        <f t="shared" si="7"/>
        <v>-1.8352606157085676</v>
      </c>
    </row>
    <row r="457" spans="16:19">
      <c r="P457">
        <v>455</v>
      </c>
      <c r="Q457">
        <v>2.415E-3</v>
      </c>
      <c r="R457">
        <v>1.4659E-2</v>
      </c>
      <c r="S457">
        <f t="shared" si="7"/>
        <v>-1.8338956551583836</v>
      </c>
    </row>
    <row r="458" spans="16:19">
      <c r="P458">
        <v>456</v>
      </c>
      <c r="Q458">
        <v>2.4139999999999999E-3</v>
      </c>
      <c r="R458">
        <v>1.4703000000000001E-2</v>
      </c>
      <c r="S458">
        <f t="shared" si="7"/>
        <v>-1.8325940427677079</v>
      </c>
    </row>
    <row r="459" spans="16:19">
      <c r="P459">
        <v>457</v>
      </c>
      <c r="Q459">
        <v>2.4130000000000002E-3</v>
      </c>
      <c r="R459">
        <v>1.4748000000000001E-2</v>
      </c>
      <c r="S459">
        <f t="shared" si="7"/>
        <v>-1.831266871065921</v>
      </c>
    </row>
    <row r="460" spans="16:19">
      <c r="P460">
        <v>458</v>
      </c>
      <c r="Q460">
        <v>2.4120000000000001E-3</v>
      </c>
      <c r="R460">
        <v>1.4792E-2</v>
      </c>
      <c r="S460">
        <f t="shared" si="7"/>
        <v>-1.8299731018488834</v>
      </c>
    </row>
    <row r="461" spans="16:19">
      <c r="P461">
        <v>459</v>
      </c>
      <c r="Q461">
        <v>2.4109999999999999E-3</v>
      </c>
      <c r="R461">
        <v>1.4834999999999999E-2</v>
      </c>
      <c r="S461">
        <f t="shared" si="7"/>
        <v>-1.8287124493471394</v>
      </c>
    </row>
    <row r="462" spans="16:19">
      <c r="P462">
        <v>460</v>
      </c>
      <c r="Q462">
        <v>2.4099999999999998E-3</v>
      </c>
      <c r="R462">
        <v>1.4880000000000001E-2</v>
      </c>
      <c r="S462">
        <f t="shared" si="7"/>
        <v>-1.82739706879014</v>
      </c>
    </row>
    <row r="463" spans="16:19">
      <c r="P463">
        <v>461</v>
      </c>
      <c r="Q463">
        <v>2.4090000000000001E-3</v>
      </c>
      <c r="R463">
        <v>1.4925000000000001E-2</v>
      </c>
      <c r="S463">
        <f t="shared" si="7"/>
        <v>-1.8260856601985933</v>
      </c>
    </row>
    <row r="464" spans="16:19">
      <c r="P464">
        <v>462</v>
      </c>
      <c r="Q464">
        <v>2.408E-3</v>
      </c>
      <c r="R464">
        <v>1.4968E-2</v>
      </c>
      <c r="S464">
        <f t="shared" si="7"/>
        <v>-1.8248362255080466</v>
      </c>
    </row>
    <row r="465" spans="16:19">
      <c r="P465">
        <v>463</v>
      </c>
      <c r="Q465">
        <v>2.4069999999999999E-3</v>
      </c>
      <c r="R465">
        <v>1.5011999999999999E-2</v>
      </c>
      <c r="S465">
        <f t="shared" si="7"/>
        <v>-1.8235614442589552</v>
      </c>
    </row>
    <row r="466" spans="16:19">
      <c r="P466">
        <v>464</v>
      </c>
      <c r="Q466">
        <v>2.4060000000000002E-3</v>
      </c>
      <c r="R466">
        <v>1.5056E-2</v>
      </c>
      <c r="S466">
        <f t="shared" si="7"/>
        <v>-1.8222903939168182</v>
      </c>
    </row>
    <row r="467" spans="16:19">
      <c r="P467">
        <v>465</v>
      </c>
      <c r="Q467">
        <v>2.405E-3</v>
      </c>
      <c r="R467">
        <v>1.5100000000000001E-2</v>
      </c>
      <c r="S467">
        <f t="shared" si="7"/>
        <v>-1.8210230527068305</v>
      </c>
    </row>
    <row r="468" spans="16:19">
      <c r="P468">
        <v>466</v>
      </c>
      <c r="Q468">
        <v>2.405E-3</v>
      </c>
      <c r="R468">
        <v>1.5143E-2</v>
      </c>
      <c r="S468">
        <f t="shared" si="7"/>
        <v>-1.8197880776510587</v>
      </c>
    </row>
    <row r="469" spans="16:19">
      <c r="P469">
        <v>467</v>
      </c>
      <c r="Q469">
        <v>2.4039999999999999E-3</v>
      </c>
      <c r="R469">
        <v>1.5187000000000001E-2</v>
      </c>
      <c r="S469">
        <f t="shared" si="7"/>
        <v>-1.8185280070536929</v>
      </c>
    </row>
    <row r="470" spans="16:19">
      <c r="P470">
        <v>468</v>
      </c>
      <c r="Q470">
        <v>2.4030000000000002E-3</v>
      </c>
      <c r="R470">
        <v>1.523E-2</v>
      </c>
      <c r="S470">
        <f t="shared" si="7"/>
        <v>-1.8173000966639574</v>
      </c>
    </row>
    <row r="471" spans="16:19">
      <c r="P471">
        <v>469</v>
      </c>
      <c r="Q471">
        <v>2.4020000000000001E-3</v>
      </c>
      <c r="R471">
        <v>1.5273E-2</v>
      </c>
      <c r="S471">
        <f t="shared" si="7"/>
        <v>-1.8160756482429994</v>
      </c>
    </row>
    <row r="472" spans="16:19">
      <c r="P472">
        <v>470</v>
      </c>
      <c r="Q472">
        <v>2.4009999999999999E-3</v>
      </c>
      <c r="R472">
        <v>1.5316E-2</v>
      </c>
      <c r="S472">
        <f t="shared" si="7"/>
        <v>-1.8148546423243501</v>
      </c>
    </row>
    <row r="473" spans="16:19">
      <c r="P473">
        <v>471</v>
      </c>
      <c r="Q473">
        <v>2.3999999999999998E-3</v>
      </c>
      <c r="R473">
        <v>1.5358999999999999E-2</v>
      </c>
      <c r="S473">
        <f t="shared" si="7"/>
        <v>-1.8136370596052691</v>
      </c>
    </row>
    <row r="474" spans="16:19">
      <c r="P474">
        <v>472</v>
      </c>
      <c r="Q474">
        <v>2.3990000000000001E-3</v>
      </c>
      <c r="R474">
        <v>1.5401E-2</v>
      </c>
      <c r="S474">
        <f t="shared" si="7"/>
        <v>-1.8124510791387289</v>
      </c>
    </row>
    <row r="475" spans="16:19">
      <c r="P475">
        <v>473</v>
      </c>
      <c r="Q475">
        <v>2.398E-3</v>
      </c>
      <c r="R475">
        <v>1.5445E-2</v>
      </c>
      <c r="S475">
        <f t="shared" si="7"/>
        <v>-1.8112120873625306</v>
      </c>
    </row>
    <row r="476" spans="16:19">
      <c r="P476">
        <v>474</v>
      </c>
      <c r="Q476">
        <v>2.3969999999999998E-3</v>
      </c>
      <c r="R476">
        <v>1.5488E-2</v>
      </c>
      <c r="S476">
        <f t="shared" si="7"/>
        <v>-1.8100046600356816</v>
      </c>
    </row>
    <row r="477" spans="16:19">
      <c r="P477">
        <v>475</v>
      </c>
      <c r="Q477">
        <v>2.3960000000000001E-3</v>
      </c>
      <c r="R477">
        <v>1.5528999999999999E-2</v>
      </c>
      <c r="S477">
        <f t="shared" si="7"/>
        <v>-1.8088565100451015</v>
      </c>
    </row>
    <row r="478" spans="16:19">
      <c r="P478">
        <v>476</v>
      </c>
      <c r="Q478">
        <v>2.395E-3</v>
      </c>
      <c r="R478">
        <v>1.5572000000000001E-2</v>
      </c>
      <c r="S478">
        <f t="shared" si="7"/>
        <v>-1.8076556049538757</v>
      </c>
    </row>
    <row r="479" spans="16:19">
      <c r="P479">
        <v>477</v>
      </c>
      <c r="Q479">
        <v>2.3939999999999999E-3</v>
      </c>
      <c r="R479">
        <v>1.5613999999999999E-2</v>
      </c>
      <c r="S479">
        <f t="shared" si="7"/>
        <v>-1.8064858249713311</v>
      </c>
    </row>
    <row r="480" spans="16:19">
      <c r="P480">
        <v>478</v>
      </c>
      <c r="Q480">
        <v>2.3930000000000002E-3</v>
      </c>
      <c r="R480">
        <v>1.5656E-2</v>
      </c>
      <c r="S480">
        <f t="shared" si="7"/>
        <v>-1.8053191873500551</v>
      </c>
    </row>
    <row r="481" spans="16:19">
      <c r="P481">
        <v>479</v>
      </c>
      <c r="Q481">
        <v>2.392E-3</v>
      </c>
      <c r="R481">
        <v>1.5699000000000001E-2</v>
      </c>
      <c r="S481">
        <f t="shared" si="7"/>
        <v>-1.8041280105406723</v>
      </c>
    </row>
    <row r="482" spans="16:19">
      <c r="P482">
        <v>480</v>
      </c>
      <c r="Q482">
        <v>2.3909999999999999E-3</v>
      </c>
      <c r="R482">
        <v>1.5740000000000001E-2</v>
      </c>
      <c r="S482">
        <f t="shared" si="7"/>
        <v>-1.8029952719769542</v>
      </c>
    </row>
    <row r="483" spans="16:19">
      <c r="P483">
        <v>481</v>
      </c>
      <c r="Q483">
        <v>2.3900000000000002E-3</v>
      </c>
      <c r="R483">
        <v>1.5782999999999998E-2</v>
      </c>
      <c r="S483">
        <f t="shared" si="7"/>
        <v>-1.8018104434831785</v>
      </c>
    </row>
    <row r="484" spans="16:19">
      <c r="P484">
        <v>482</v>
      </c>
      <c r="Q484">
        <v>2.3890000000000001E-3</v>
      </c>
      <c r="R484">
        <v>1.5824999999999999E-2</v>
      </c>
      <c r="S484">
        <f t="shared" si="7"/>
        <v>-1.8006562813106073</v>
      </c>
    </row>
    <row r="485" spans="16:19">
      <c r="P485">
        <v>483</v>
      </c>
      <c r="Q485">
        <v>2.3879999999999999E-3</v>
      </c>
      <c r="R485">
        <v>1.5866999999999999E-2</v>
      </c>
      <c r="S485">
        <f t="shared" si="7"/>
        <v>-1.7995051782613531</v>
      </c>
    </row>
    <row r="486" spans="16:19">
      <c r="P486">
        <v>484</v>
      </c>
      <c r="Q486">
        <v>2.3869999999999998E-3</v>
      </c>
      <c r="R486">
        <v>1.5907999999999999E-2</v>
      </c>
      <c r="S486">
        <f t="shared" si="7"/>
        <v>-1.7983844176860573</v>
      </c>
    </row>
    <row r="487" spans="16:19">
      <c r="P487">
        <v>485</v>
      </c>
      <c r="Q487">
        <v>2.3860000000000001E-3</v>
      </c>
      <c r="R487">
        <v>1.5949000000000001E-2</v>
      </c>
      <c r="S487">
        <f t="shared" si="7"/>
        <v>-1.7972665419545568</v>
      </c>
    </row>
    <row r="488" spans="16:19">
      <c r="P488">
        <v>486</v>
      </c>
      <c r="Q488">
        <v>2.385E-3</v>
      </c>
      <c r="R488">
        <v>1.5990000000000001E-2</v>
      </c>
      <c r="S488">
        <f t="shared" si="7"/>
        <v>-1.7961515362537652</v>
      </c>
    </row>
    <row r="489" spans="16:19">
      <c r="P489">
        <v>487</v>
      </c>
      <c r="Q489">
        <v>2.3839999999999998E-3</v>
      </c>
      <c r="R489">
        <v>1.6031E-2</v>
      </c>
      <c r="S489">
        <f t="shared" si="7"/>
        <v>-1.7950393858843976</v>
      </c>
    </row>
    <row r="490" spans="16:19">
      <c r="P490">
        <v>488</v>
      </c>
      <c r="Q490">
        <v>2.3830000000000001E-3</v>
      </c>
      <c r="R490">
        <v>1.6074999999999999E-2</v>
      </c>
      <c r="S490">
        <f t="shared" si="7"/>
        <v>-1.7938490184037403</v>
      </c>
    </row>
    <row r="491" spans="16:19">
      <c r="P491">
        <v>489</v>
      </c>
      <c r="Q491">
        <v>2.382E-3</v>
      </c>
      <c r="R491">
        <v>1.6115000000000001E-2</v>
      </c>
      <c r="S491">
        <f t="shared" si="7"/>
        <v>-1.7927696901516468</v>
      </c>
    </row>
    <row r="492" spans="16:19">
      <c r="P492">
        <v>490</v>
      </c>
      <c r="Q492">
        <v>2.3809999999999999E-3</v>
      </c>
      <c r="R492">
        <v>1.6154999999999999E-2</v>
      </c>
      <c r="S492">
        <f t="shared" si="7"/>
        <v>-1.7916930376463371</v>
      </c>
    </row>
    <row r="493" spans="16:19">
      <c r="P493">
        <v>491</v>
      </c>
      <c r="Q493">
        <v>2.3800000000000002E-3</v>
      </c>
      <c r="R493">
        <v>1.6195999999999999E-2</v>
      </c>
      <c r="S493">
        <f t="shared" si="7"/>
        <v>-1.7905922319036243</v>
      </c>
    </row>
    <row r="494" spans="16:19">
      <c r="P494">
        <v>492</v>
      </c>
      <c r="Q494">
        <v>2.379E-3</v>
      </c>
      <c r="R494">
        <v>1.6237000000000001E-2</v>
      </c>
      <c r="S494">
        <f t="shared" si="7"/>
        <v>-1.7894942093190276</v>
      </c>
    </row>
    <row r="495" spans="16:19">
      <c r="P495">
        <v>493</v>
      </c>
      <c r="Q495">
        <v>2.379E-3</v>
      </c>
      <c r="R495">
        <v>1.6277E-2</v>
      </c>
      <c r="S495">
        <f t="shared" si="7"/>
        <v>-1.7884256365171494</v>
      </c>
    </row>
    <row r="496" spans="16:19">
      <c r="P496">
        <v>494</v>
      </c>
      <c r="Q496">
        <v>2.3779999999999999E-3</v>
      </c>
      <c r="R496">
        <v>1.6317999999999999E-2</v>
      </c>
      <c r="S496">
        <f t="shared" si="7"/>
        <v>-1.7873330712065767</v>
      </c>
    </row>
    <row r="497" spans="16:19">
      <c r="P497">
        <v>495</v>
      </c>
      <c r="Q497">
        <v>2.3770000000000002E-3</v>
      </c>
      <c r="R497">
        <v>1.636E-2</v>
      </c>
      <c r="S497">
        <f t="shared" si="7"/>
        <v>-1.7862167006646958</v>
      </c>
    </row>
    <row r="498" spans="16:19">
      <c r="P498">
        <v>496</v>
      </c>
      <c r="Q498">
        <v>2.3760000000000001E-3</v>
      </c>
      <c r="R498">
        <v>1.6400000000000001E-2</v>
      </c>
      <c r="S498">
        <f t="shared" si="7"/>
        <v>-1.785156151952302</v>
      </c>
    </row>
    <row r="499" spans="16:19">
      <c r="P499">
        <v>497</v>
      </c>
      <c r="Q499">
        <v>2.3749999999999999E-3</v>
      </c>
      <c r="R499">
        <v>1.6441000000000001E-2</v>
      </c>
      <c r="S499">
        <f t="shared" si="7"/>
        <v>-1.7840717706600822</v>
      </c>
    </row>
    <row r="500" spans="16:19">
      <c r="P500">
        <v>498</v>
      </c>
      <c r="Q500">
        <v>2.3739999999999998E-3</v>
      </c>
      <c r="R500">
        <v>1.6480999999999999E-2</v>
      </c>
      <c r="S500">
        <f t="shared" si="7"/>
        <v>-1.7830164406179063</v>
      </c>
    </row>
    <row r="501" spans="16:19">
      <c r="P501">
        <v>499</v>
      </c>
      <c r="Q501">
        <v>2.3730000000000001E-3</v>
      </c>
      <c r="R501">
        <v>1.6521999999999998E-2</v>
      </c>
      <c r="S501">
        <f t="shared" si="7"/>
        <v>-1.7819373821736255</v>
      </c>
    </row>
    <row r="502" spans="16:19">
      <c r="P502">
        <v>500</v>
      </c>
      <c r="Q502">
        <v>2.372E-3</v>
      </c>
      <c r="R502">
        <v>1.6562E-2</v>
      </c>
      <c r="S502">
        <f t="shared" si="7"/>
        <v>-1.7808872196938317</v>
      </c>
    </row>
    <row r="503" spans="16:19">
      <c r="P503">
        <v>501</v>
      </c>
      <c r="Q503">
        <v>2.3709999999999998E-3</v>
      </c>
      <c r="R503">
        <v>1.6601000000000001E-2</v>
      </c>
      <c r="S503">
        <f t="shared" si="7"/>
        <v>-1.7798657504297479</v>
      </c>
    </row>
    <row r="504" spans="16:19">
      <c r="P504">
        <v>502</v>
      </c>
      <c r="Q504">
        <v>2.3700000000000001E-3</v>
      </c>
      <c r="R504">
        <v>1.6641E-2</v>
      </c>
      <c r="S504">
        <f t="shared" si="7"/>
        <v>-1.7788205794015022</v>
      </c>
    </row>
    <row r="505" spans="16:19">
      <c r="P505">
        <v>503</v>
      </c>
      <c r="Q505">
        <v>2.369E-3</v>
      </c>
      <c r="R505">
        <v>1.6681999999999999E-2</v>
      </c>
      <c r="S505">
        <f t="shared" si="7"/>
        <v>-1.7777518831410686</v>
      </c>
    </row>
    <row r="506" spans="16:19">
      <c r="P506">
        <v>504</v>
      </c>
      <c r="Q506">
        <v>2.3679999999999999E-3</v>
      </c>
      <c r="R506">
        <v>1.6722000000000001E-2</v>
      </c>
      <c r="S506">
        <f t="shared" si="7"/>
        <v>-1.7767117809030522</v>
      </c>
    </row>
    <row r="507" spans="16:19">
      <c r="P507">
        <v>505</v>
      </c>
      <c r="Q507">
        <v>2.3670000000000002E-3</v>
      </c>
      <c r="R507">
        <v>1.6763E-2</v>
      </c>
      <c r="S507">
        <f t="shared" si="7"/>
        <v>-1.7756482549865831</v>
      </c>
    </row>
    <row r="508" spans="16:19">
      <c r="P508">
        <v>506</v>
      </c>
      <c r="Q508">
        <v>2.366E-3</v>
      </c>
      <c r="R508">
        <v>1.6802000000000001E-2</v>
      </c>
      <c r="S508">
        <f t="shared" si="7"/>
        <v>-1.7746390196273403</v>
      </c>
    </row>
    <row r="509" spans="16:19">
      <c r="P509">
        <v>507</v>
      </c>
      <c r="Q509">
        <v>2.3649999999999999E-3</v>
      </c>
      <c r="R509">
        <v>1.6841999999999999E-2</v>
      </c>
      <c r="S509">
        <f t="shared" si="7"/>
        <v>-1.7736063369819173</v>
      </c>
    </row>
    <row r="510" spans="16:19">
      <c r="P510">
        <v>508</v>
      </c>
      <c r="Q510">
        <v>2.3640000000000002E-3</v>
      </c>
      <c r="R510">
        <v>1.6882000000000001E-2</v>
      </c>
      <c r="S510">
        <f t="shared" si="7"/>
        <v>-1.7725761040663366</v>
      </c>
    </row>
    <row r="511" spans="16:19">
      <c r="P511">
        <v>509</v>
      </c>
      <c r="Q511">
        <v>2.3630000000000001E-3</v>
      </c>
      <c r="R511">
        <v>1.6922E-2</v>
      </c>
      <c r="S511">
        <f t="shared" si="7"/>
        <v>-1.7715483092856001</v>
      </c>
    </row>
    <row r="512" spans="16:19">
      <c r="P512">
        <v>510</v>
      </c>
      <c r="Q512">
        <v>2.362E-3</v>
      </c>
      <c r="R512">
        <v>1.6962000000000001E-2</v>
      </c>
      <c r="S512">
        <f t="shared" si="7"/>
        <v>-1.7705229411268368</v>
      </c>
    </row>
    <row r="513" spans="16:19">
      <c r="P513">
        <v>511</v>
      </c>
      <c r="Q513">
        <v>2.3609999999999998E-3</v>
      </c>
      <c r="R513">
        <v>1.6999E-2</v>
      </c>
      <c r="S513">
        <f t="shared" si="7"/>
        <v>-1.7695766261073598</v>
      </c>
    </row>
    <row r="514" spans="16:19">
      <c r="P514">
        <v>512</v>
      </c>
      <c r="Q514">
        <v>2.3600000000000001E-3</v>
      </c>
      <c r="R514">
        <v>1.704E-2</v>
      </c>
      <c r="S514">
        <f t="shared" si="7"/>
        <v>-1.7685304095693186</v>
      </c>
    </row>
    <row r="515" spans="16:19">
      <c r="P515">
        <v>513</v>
      </c>
      <c r="Q515">
        <v>2.359E-3</v>
      </c>
      <c r="R515">
        <v>1.7080999999999999E-2</v>
      </c>
      <c r="S515">
        <f t="shared" si="7"/>
        <v>-1.7674867073139422</v>
      </c>
    </row>
    <row r="516" spans="16:19">
      <c r="P516">
        <v>514</v>
      </c>
      <c r="Q516">
        <v>2.3579999999999999E-3</v>
      </c>
      <c r="R516">
        <v>1.712E-2</v>
      </c>
      <c r="S516">
        <f t="shared" ref="S516:S579" si="8">LOG10(R516:R9350)</f>
        <v>-1.7664962396588655</v>
      </c>
    </row>
    <row r="517" spans="16:19">
      <c r="P517">
        <v>515</v>
      </c>
      <c r="Q517">
        <v>2.356E-3</v>
      </c>
      <c r="R517">
        <v>1.7159000000000001E-2</v>
      </c>
      <c r="S517">
        <f t="shared" si="8"/>
        <v>-1.7655080257610116</v>
      </c>
    </row>
    <row r="518" spans="16:19">
      <c r="P518">
        <v>516</v>
      </c>
      <c r="Q518">
        <v>2.3549999999999999E-3</v>
      </c>
      <c r="R518">
        <v>1.7198999999999999E-2</v>
      </c>
      <c r="S518">
        <f t="shared" si="8"/>
        <v>-1.7644968035056623</v>
      </c>
    </row>
    <row r="519" spans="16:19">
      <c r="P519">
        <v>517</v>
      </c>
      <c r="Q519">
        <v>2.3540000000000002E-3</v>
      </c>
      <c r="R519">
        <v>1.7236999999999999E-2</v>
      </c>
      <c r="S519">
        <f t="shared" si="8"/>
        <v>-1.7635383183731848</v>
      </c>
    </row>
    <row r="520" spans="16:19">
      <c r="P520">
        <v>518</v>
      </c>
      <c r="Q520">
        <v>2.3530000000000001E-3</v>
      </c>
      <c r="R520">
        <v>1.7276E-2</v>
      </c>
      <c r="S520">
        <f t="shared" si="8"/>
        <v>-1.762556804624539</v>
      </c>
    </row>
    <row r="521" spans="16:19">
      <c r="P521">
        <v>519</v>
      </c>
      <c r="Q521">
        <v>2.3519999999999999E-3</v>
      </c>
      <c r="R521">
        <v>1.7315000000000001E-2</v>
      </c>
      <c r="S521">
        <f t="shared" si="8"/>
        <v>-1.7615775041145203</v>
      </c>
    </row>
    <row r="522" spans="16:19">
      <c r="P522">
        <v>520</v>
      </c>
      <c r="Q522">
        <v>2.3509999999999998E-3</v>
      </c>
      <c r="R522">
        <v>1.7354000000000001E-2</v>
      </c>
      <c r="S522">
        <f t="shared" si="8"/>
        <v>-1.7606004068842125</v>
      </c>
    </row>
    <row r="523" spans="16:19">
      <c r="P523">
        <v>521</v>
      </c>
      <c r="Q523">
        <v>2.3500000000000001E-3</v>
      </c>
      <c r="R523">
        <v>1.7395999999999998E-2</v>
      </c>
      <c r="S523">
        <f t="shared" si="8"/>
        <v>-1.7595506010067017</v>
      </c>
    </row>
    <row r="524" spans="16:19">
      <c r="P524">
        <v>522</v>
      </c>
      <c r="Q524">
        <v>2.349E-3</v>
      </c>
      <c r="R524">
        <v>1.7433000000000001E-2</v>
      </c>
      <c r="S524">
        <f t="shared" si="8"/>
        <v>-1.7586278698415643</v>
      </c>
    </row>
    <row r="525" spans="16:19">
      <c r="P525">
        <v>523</v>
      </c>
      <c r="Q525">
        <v>2.3479999999999998E-3</v>
      </c>
      <c r="R525">
        <v>1.7471E-2</v>
      </c>
      <c r="S525">
        <f t="shared" si="8"/>
        <v>-1.7576822362848048</v>
      </c>
    </row>
    <row r="526" spans="16:19">
      <c r="P526">
        <v>524</v>
      </c>
      <c r="Q526">
        <v>2.3470000000000001E-3</v>
      </c>
      <c r="R526">
        <v>1.7510999999999999E-2</v>
      </c>
      <c r="S526">
        <f t="shared" si="8"/>
        <v>-1.7566890519701777</v>
      </c>
    </row>
    <row r="527" spans="16:19">
      <c r="P527">
        <v>525</v>
      </c>
      <c r="Q527">
        <v>2.346E-3</v>
      </c>
      <c r="R527">
        <v>1.755E-2</v>
      </c>
      <c r="S527">
        <f t="shared" si="8"/>
        <v>-1.7557228791981572</v>
      </c>
    </row>
    <row r="528" spans="16:19">
      <c r="P528">
        <v>526</v>
      </c>
      <c r="Q528">
        <v>2.3449999999999999E-3</v>
      </c>
      <c r="R528">
        <v>1.7590000000000001E-2</v>
      </c>
      <c r="S528">
        <f t="shared" si="8"/>
        <v>-1.7547341605425386</v>
      </c>
    </row>
    <row r="529" spans="16:19">
      <c r="P529">
        <v>527</v>
      </c>
      <c r="Q529">
        <v>2.3440000000000002E-3</v>
      </c>
      <c r="R529">
        <v>1.7628999999999999E-2</v>
      </c>
      <c r="S529">
        <f t="shared" si="8"/>
        <v>-1.7537723222326851</v>
      </c>
    </row>
    <row r="530" spans="16:19">
      <c r="P530">
        <v>528</v>
      </c>
      <c r="Q530">
        <v>2.343E-3</v>
      </c>
      <c r="R530">
        <v>1.7666999999999999E-2</v>
      </c>
      <c r="S530">
        <f t="shared" si="8"/>
        <v>-1.752837190960669</v>
      </c>
    </row>
    <row r="531" spans="16:19">
      <c r="P531">
        <v>529</v>
      </c>
      <c r="Q531">
        <v>2.3419999999999999E-3</v>
      </c>
      <c r="R531">
        <v>1.7704999999999999E-2</v>
      </c>
      <c r="S531">
        <f t="shared" si="8"/>
        <v>-1.7519040689058702</v>
      </c>
    </row>
    <row r="532" spans="16:19">
      <c r="P532">
        <v>530</v>
      </c>
      <c r="Q532">
        <v>2.3410000000000002E-3</v>
      </c>
      <c r="R532">
        <v>1.7742999999999998E-2</v>
      </c>
      <c r="S532">
        <f t="shared" si="8"/>
        <v>-1.7509729474528135</v>
      </c>
    </row>
    <row r="533" spans="16:19">
      <c r="P533">
        <v>531</v>
      </c>
      <c r="Q533">
        <v>2.3400000000000001E-3</v>
      </c>
      <c r="R533">
        <v>1.7781999999999999E-2</v>
      </c>
      <c r="S533">
        <f t="shared" si="8"/>
        <v>-1.7500193940904707</v>
      </c>
    </row>
    <row r="534" spans="16:19">
      <c r="P534">
        <v>532</v>
      </c>
      <c r="Q534">
        <v>2.3389999999999999E-3</v>
      </c>
      <c r="R534">
        <v>1.7822000000000001E-2</v>
      </c>
      <c r="S534">
        <f t="shared" si="8"/>
        <v>-1.7490435606681065</v>
      </c>
    </row>
    <row r="535" spans="16:19">
      <c r="P535">
        <v>533</v>
      </c>
      <c r="Q535">
        <v>2.3379999999999998E-3</v>
      </c>
      <c r="R535">
        <v>1.7860999999999998E-2</v>
      </c>
      <c r="S535">
        <f t="shared" si="8"/>
        <v>-1.7480942295278723</v>
      </c>
    </row>
    <row r="536" spans="16:19">
      <c r="P536">
        <v>534</v>
      </c>
      <c r="Q536">
        <v>2.3370000000000001E-3</v>
      </c>
      <c r="R536">
        <v>1.7898000000000001E-2</v>
      </c>
      <c r="S536">
        <f t="shared" si="8"/>
        <v>-1.7471954962542937</v>
      </c>
    </row>
    <row r="537" spans="16:19">
      <c r="P537">
        <v>535</v>
      </c>
      <c r="Q537">
        <v>2.336E-3</v>
      </c>
      <c r="R537">
        <v>1.7936000000000001E-2</v>
      </c>
      <c r="S537">
        <f t="shared" si="8"/>
        <v>-1.7462744047491021</v>
      </c>
    </row>
    <row r="538" spans="16:19">
      <c r="P538">
        <v>536</v>
      </c>
      <c r="Q538">
        <v>2.3349999999999998E-3</v>
      </c>
      <c r="R538">
        <v>1.7975000000000001E-2</v>
      </c>
      <c r="S538">
        <f t="shared" si="8"/>
        <v>-1.7453311009450798</v>
      </c>
    </row>
    <row r="539" spans="16:19">
      <c r="P539">
        <v>537</v>
      </c>
      <c r="Q539">
        <v>2.3340000000000001E-3</v>
      </c>
      <c r="R539">
        <v>1.8013999999999999E-2</v>
      </c>
      <c r="S539">
        <f t="shared" si="8"/>
        <v>-1.7443898415922614</v>
      </c>
    </row>
    <row r="540" spans="16:19">
      <c r="P540">
        <v>538</v>
      </c>
      <c r="Q540">
        <v>2.333E-3</v>
      </c>
      <c r="R540">
        <v>1.8053E-2</v>
      </c>
      <c r="S540">
        <f t="shared" si="8"/>
        <v>-1.7434506178478058</v>
      </c>
    </row>
    <row r="541" spans="16:19">
      <c r="P541">
        <v>539</v>
      </c>
      <c r="Q541">
        <v>2.3319999999999999E-3</v>
      </c>
      <c r="R541">
        <v>1.8090999999999999E-2</v>
      </c>
      <c r="S541">
        <f t="shared" si="8"/>
        <v>-1.7425374263696707</v>
      </c>
    </row>
    <row r="542" spans="16:19">
      <c r="P542">
        <v>540</v>
      </c>
      <c r="Q542">
        <v>2.3310000000000002E-3</v>
      </c>
      <c r="R542">
        <v>1.813E-2</v>
      </c>
      <c r="S542">
        <f t="shared" si="8"/>
        <v>-1.7416021959044914</v>
      </c>
    </row>
    <row r="543" spans="16:19">
      <c r="P543">
        <v>541</v>
      </c>
      <c r="Q543">
        <v>2.33E-3</v>
      </c>
      <c r="R543">
        <v>1.8169000000000001E-2</v>
      </c>
      <c r="S543">
        <f t="shared" si="8"/>
        <v>-1.7406689750823459</v>
      </c>
    </row>
    <row r="544" spans="16:19">
      <c r="P544">
        <v>542</v>
      </c>
      <c r="Q544">
        <v>2.3280000000000002E-3</v>
      </c>
      <c r="R544">
        <v>1.8206E-2</v>
      </c>
      <c r="S544">
        <f t="shared" si="8"/>
        <v>-1.7397854616048274</v>
      </c>
    </row>
    <row r="545" spans="16:19">
      <c r="P545">
        <v>543</v>
      </c>
      <c r="Q545">
        <v>2.3270000000000001E-3</v>
      </c>
      <c r="R545">
        <v>1.8245000000000001E-2</v>
      </c>
      <c r="S545">
        <f t="shared" si="8"/>
        <v>-1.738856132299333</v>
      </c>
    </row>
    <row r="546" spans="16:19">
      <c r="P546">
        <v>544</v>
      </c>
      <c r="Q546">
        <v>2.3259999999999999E-3</v>
      </c>
      <c r="R546">
        <v>1.8283000000000001E-2</v>
      </c>
      <c r="S546">
        <f t="shared" si="8"/>
        <v>-1.7379525407385747</v>
      </c>
    </row>
    <row r="547" spans="16:19">
      <c r="P547">
        <v>545</v>
      </c>
      <c r="Q547">
        <v>2.3249999999999998E-3</v>
      </c>
      <c r="R547">
        <v>1.8319999999999999E-2</v>
      </c>
      <c r="S547">
        <f t="shared" si="8"/>
        <v>-1.7370745306681685</v>
      </c>
    </row>
    <row r="548" spans="16:19">
      <c r="P548">
        <v>546</v>
      </c>
      <c r="Q548">
        <v>2.3240000000000001E-3</v>
      </c>
      <c r="R548">
        <v>1.8360000000000001E-2</v>
      </c>
      <c r="S548">
        <f t="shared" si="8"/>
        <v>-1.7361273231347762</v>
      </c>
    </row>
    <row r="549" spans="16:19">
      <c r="P549">
        <v>547</v>
      </c>
      <c r="Q549">
        <v>2.323E-3</v>
      </c>
      <c r="R549">
        <v>1.8398000000000001E-2</v>
      </c>
      <c r="S549">
        <f t="shared" si="8"/>
        <v>-1.7352293854781347</v>
      </c>
    </row>
    <row r="550" spans="16:19">
      <c r="P550">
        <v>548</v>
      </c>
      <c r="Q550">
        <v>2.3219999999999998E-3</v>
      </c>
      <c r="R550">
        <v>1.8436000000000001E-2</v>
      </c>
      <c r="S550">
        <f t="shared" si="8"/>
        <v>-1.7343333005475172</v>
      </c>
    </row>
    <row r="551" spans="16:19">
      <c r="P551">
        <v>549</v>
      </c>
      <c r="Q551">
        <v>2.3210000000000001E-3</v>
      </c>
      <c r="R551">
        <v>1.8473E-2</v>
      </c>
      <c r="S551">
        <f t="shared" si="8"/>
        <v>-1.7334625697656936</v>
      </c>
    </row>
    <row r="552" spans="16:19">
      <c r="P552">
        <v>550</v>
      </c>
      <c r="Q552">
        <v>2.32E-3</v>
      </c>
      <c r="R552">
        <v>1.8511E-2</v>
      </c>
      <c r="S552">
        <f t="shared" si="8"/>
        <v>-1.732570119185995</v>
      </c>
    </row>
    <row r="553" spans="16:19">
      <c r="P553">
        <v>551</v>
      </c>
      <c r="Q553">
        <v>2.3189999999999999E-3</v>
      </c>
      <c r="R553">
        <v>1.8549E-2</v>
      </c>
      <c r="S553">
        <f t="shared" si="8"/>
        <v>-1.7316794987814623</v>
      </c>
    </row>
    <row r="554" spans="16:19">
      <c r="P554">
        <v>552</v>
      </c>
      <c r="Q554">
        <v>2.3180000000000002E-3</v>
      </c>
      <c r="R554">
        <v>1.8586999999999999E-2</v>
      </c>
      <c r="S554">
        <f t="shared" si="8"/>
        <v>-1.7307907010610648</v>
      </c>
    </row>
    <row r="555" spans="16:19">
      <c r="P555">
        <v>553</v>
      </c>
      <c r="Q555">
        <v>2.317E-3</v>
      </c>
      <c r="R555">
        <v>1.8624999999999999E-2</v>
      </c>
      <c r="S555">
        <f t="shared" si="8"/>
        <v>-1.7299037185796695</v>
      </c>
    </row>
    <row r="556" spans="16:19">
      <c r="P556">
        <v>554</v>
      </c>
      <c r="Q556">
        <v>2.3159999999999999E-3</v>
      </c>
      <c r="R556">
        <v>1.8665000000000001E-2</v>
      </c>
      <c r="S556">
        <f t="shared" si="8"/>
        <v>-1.7289720057376767</v>
      </c>
    </row>
    <row r="557" spans="16:19">
      <c r="P557">
        <v>555</v>
      </c>
      <c r="Q557">
        <v>2.3149999999999998E-3</v>
      </c>
      <c r="R557">
        <v>1.8702E-2</v>
      </c>
      <c r="S557">
        <f t="shared" si="8"/>
        <v>-1.7281119473395166</v>
      </c>
    </row>
    <row r="558" spans="16:19">
      <c r="P558">
        <v>556</v>
      </c>
      <c r="Q558">
        <v>2.313E-3</v>
      </c>
      <c r="R558">
        <v>1.8741000000000001E-2</v>
      </c>
      <c r="S558">
        <f t="shared" si="8"/>
        <v>-1.7272072393343159</v>
      </c>
    </row>
    <row r="559" spans="16:19">
      <c r="P559">
        <v>557</v>
      </c>
      <c r="Q559">
        <v>2.3119999999999998E-3</v>
      </c>
      <c r="R559">
        <v>1.8778E-2</v>
      </c>
      <c r="S559">
        <f t="shared" si="8"/>
        <v>-1.7263506652763954</v>
      </c>
    </row>
    <row r="560" spans="16:19">
      <c r="P560">
        <v>558</v>
      </c>
      <c r="Q560">
        <v>2.3110000000000001E-3</v>
      </c>
      <c r="R560">
        <v>1.8814999999999998E-2</v>
      </c>
      <c r="S560">
        <f t="shared" si="8"/>
        <v>-1.7254957773441169</v>
      </c>
    </row>
    <row r="561" spans="16:19">
      <c r="P561">
        <v>559</v>
      </c>
      <c r="Q561">
        <v>2.31E-3</v>
      </c>
      <c r="R561">
        <v>1.8853999999999999E-2</v>
      </c>
      <c r="S561">
        <f t="shared" si="8"/>
        <v>-1.7245964972545955</v>
      </c>
    </row>
    <row r="562" spans="16:19">
      <c r="P562">
        <v>560</v>
      </c>
      <c r="Q562">
        <v>2.3089999999999999E-3</v>
      </c>
      <c r="R562">
        <v>1.8891999999999999E-2</v>
      </c>
      <c r="S562">
        <f t="shared" si="8"/>
        <v>-1.7237220630953376</v>
      </c>
    </row>
    <row r="563" spans="16:19">
      <c r="P563">
        <v>561</v>
      </c>
      <c r="Q563">
        <v>2.3080000000000002E-3</v>
      </c>
      <c r="R563">
        <v>1.8931E-2</v>
      </c>
      <c r="S563">
        <f t="shared" si="8"/>
        <v>-1.7228264445142147</v>
      </c>
    </row>
    <row r="564" spans="16:19">
      <c r="P564">
        <v>562</v>
      </c>
      <c r="Q564">
        <v>2.307E-3</v>
      </c>
      <c r="R564">
        <v>1.8969E-2</v>
      </c>
      <c r="S564">
        <f t="shared" si="8"/>
        <v>-1.7219555634671193</v>
      </c>
    </row>
    <row r="565" spans="16:19">
      <c r="P565">
        <v>563</v>
      </c>
      <c r="Q565">
        <v>2.3059999999999999E-3</v>
      </c>
      <c r="R565">
        <v>1.9005000000000001E-2</v>
      </c>
      <c r="S565">
        <f t="shared" si="8"/>
        <v>-1.7211321260608774</v>
      </c>
    </row>
    <row r="566" spans="16:19">
      <c r="P566">
        <v>564</v>
      </c>
      <c r="Q566">
        <v>2.3050000000000002E-3</v>
      </c>
      <c r="R566">
        <v>1.9044999999999999E-2</v>
      </c>
      <c r="S566">
        <f t="shared" si="8"/>
        <v>-1.720219023003035</v>
      </c>
    </row>
    <row r="567" spans="16:19">
      <c r="P567">
        <v>565</v>
      </c>
      <c r="Q567">
        <v>2.3040000000000001E-3</v>
      </c>
      <c r="R567">
        <v>1.9081999999999998E-2</v>
      </c>
      <c r="S567">
        <f t="shared" si="8"/>
        <v>-1.7193761084870884</v>
      </c>
    </row>
    <row r="568" spans="16:19">
      <c r="P568">
        <v>566</v>
      </c>
      <c r="Q568">
        <v>2.3029999999999999E-3</v>
      </c>
      <c r="R568">
        <v>1.9120000000000002E-2</v>
      </c>
      <c r="S568">
        <f t="shared" si="8"/>
        <v>-1.7185121120599187</v>
      </c>
    </row>
    <row r="569" spans="16:19">
      <c r="P569">
        <v>567</v>
      </c>
      <c r="Q569">
        <v>2.3019999999999998E-3</v>
      </c>
      <c r="R569">
        <v>1.9155999999999999E-2</v>
      </c>
      <c r="S569">
        <f t="shared" si="8"/>
        <v>-1.71769517162943</v>
      </c>
    </row>
    <row r="570" spans="16:19">
      <c r="P570">
        <v>568</v>
      </c>
      <c r="Q570">
        <v>2.3E-3</v>
      </c>
      <c r="R570">
        <v>1.9195E-2</v>
      </c>
      <c r="S570">
        <f t="shared" si="8"/>
        <v>-1.7168118835465762</v>
      </c>
    </row>
    <row r="571" spans="16:19">
      <c r="P571">
        <v>569</v>
      </c>
      <c r="Q571">
        <v>2.2989999999999998E-3</v>
      </c>
      <c r="R571">
        <v>1.9231000000000002E-2</v>
      </c>
      <c r="S571">
        <f t="shared" si="8"/>
        <v>-1.7159981321322852</v>
      </c>
    </row>
    <row r="572" spans="16:19">
      <c r="P572">
        <v>570</v>
      </c>
      <c r="Q572">
        <v>2.2980000000000001E-3</v>
      </c>
      <c r="R572">
        <v>1.9272000000000001E-2</v>
      </c>
      <c r="S572">
        <f t="shared" si="8"/>
        <v>-1.715073213009713</v>
      </c>
    </row>
    <row r="573" spans="16:19">
      <c r="P573">
        <v>571</v>
      </c>
      <c r="Q573">
        <v>2.297E-3</v>
      </c>
      <c r="R573">
        <v>1.9310000000000001E-2</v>
      </c>
      <c r="S573">
        <f t="shared" si="8"/>
        <v>-1.7142177262206053</v>
      </c>
    </row>
    <row r="574" spans="16:19">
      <c r="P574">
        <v>572</v>
      </c>
      <c r="Q574">
        <v>2.2959999999999999E-3</v>
      </c>
      <c r="R574">
        <v>1.9347E-2</v>
      </c>
      <c r="S574">
        <f t="shared" si="8"/>
        <v>-1.7133863683429957</v>
      </c>
    </row>
    <row r="575" spans="16:19">
      <c r="P575">
        <v>573</v>
      </c>
      <c r="Q575">
        <v>2.2950000000000002E-3</v>
      </c>
      <c r="R575">
        <v>1.9384999999999999E-2</v>
      </c>
      <c r="S575">
        <f t="shared" si="8"/>
        <v>-1.7125341946567711</v>
      </c>
    </row>
    <row r="576" spans="16:19">
      <c r="P576">
        <v>574</v>
      </c>
      <c r="Q576">
        <v>2.294E-3</v>
      </c>
      <c r="R576">
        <v>1.9424E-2</v>
      </c>
      <c r="S576">
        <f t="shared" si="8"/>
        <v>-1.7116613306048365</v>
      </c>
    </row>
    <row r="577" spans="16:19">
      <c r="P577">
        <v>575</v>
      </c>
      <c r="Q577">
        <v>2.2929999999999999E-3</v>
      </c>
      <c r="R577">
        <v>1.9460000000000002E-2</v>
      </c>
      <c r="S577">
        <f t="shared" si="8"/>
        <v>-1.7108571640676669</v>
      </c>
    </row>
    <row r="578" spans="16:19">
      <c r="P578">
        <v>576</v>
      </c>
      <c r="Q578">
        <v>2.2920000000000002E-3</v>
      </c>
      <c r="R578">
        <v>1.9498000000000001E-2</v>
      </c>
      <c r="S578">
        <f t="shared" si="8"/>
        <v>-1.7100099339456807</v>
      </c>
    </row>
    <row r="579" spans="16:19">
      <c r="P579">
        <v>577</v>
      </c>
      <c r="Q579">
        <v>2.2899999999999999E-3</v>
      </c>
      <c r="R579">
        <v>1.9536000000000001E-2</v>
      </c>
      <c r="S579">
        <f t="shared" si="8"/>
        <v>-1.7091643533991927</v>
      </c>
    </row>
    <row r="580" spans="16:19">
      <c r="P580">
        <v>578</v>
      </c>
      <c r="Q580">
        <v>2.2889999999999998E-3</v>
      </c>
      <c r="R580">
        <v>1.9574000000000001E-2</v>
      </c>
      <c r="S580">
        <f t="shared" ref="S580:S643" si="9">LOG10(R580:R9414)</f>
        <v>-1.7083204160171643</v>
      </c>
    </row>
    <row r="581" spans="16:19">
      <c r="P581">
        <v>579</v>
      </c>
      <c r="Q581">
        <v>2.2880000000000001E-3</v>
      </c>
      <c r="R581">
        <v>1.9612000000000001E-2</v>
      </c>
      <c r="S581">
        <f t="shared" si="9"/>
        <v>-1.7074781154258594</v>
      </c>
    </row>
    <row r="582" spans="16:19">
      <c r="P582">
        <v>580</v>
      </c>
      <c r="Q582">
        <v>2.287E-3</v>
      </c>
      <c r="R582">
        <v>1.9649E-2</v>
      </c>
      <c r="S582">
        <f t="shared" si="9"/>
        <v>-1.706659547351304</v>
      </c>
    </row>
    <row r="583" spans="16:19">
      <c r="P583">
        <v>581</v>
      </c>
      <c r="Q583">
        <v>2.2859999999999998E-3</v>
      </c>
      <c r="R583">
        <v>1.9687E-2</v>
      </c>
      <c r="S583">
        <f t="shared" si="9"/>
        <v>-1.7058204587075141</v>
      </c>
    </row>
    <row r="584" spans="16:19">
      <c r="P584">
        <v>582</v>
      </c>
      <c r="Q584">
        <v>2.2850000000000001E-3</v>
      </c>
      <c r="R584">
        <v>1.9724999999999999E-2</v>
      </c>
      <c r="S584">
        <f t="shared" si="9"/>
        <v>-1.7049829881185421</v>
      </c>
    </row>
    <row r="585" spans="16:19">
      <c r="P585">
        <v>583</v>
      </c>
      <c r="Q585">
        <v>2.284E-3</v>
      </c>
      <c r="R585">
        <v>1.9761999999999998E-2</v>
      </c>
      <c r="S585">
        <f t="shared" si="9"/>
        <v>-1.7041691050414149</v>
      </c>
    </row>
    <row r="586" spans="16:19">
      <c r="P586">
        <v>584</v>
      </c>
      <c r="Q586">
        <v>2.2829999999999999E-3</v>
      </c>
      <c r="R586">
        <v>1.9800999999999999E-2</v>
      </c>
      <c r="S586">
        <f t="shared" si="9"/>
        <v>-1.7033128762275982</v>
      </c>
    </row>
    <row r="587" spans="16:19">
      <c r="P587">
        <v>585</v>
      </c>
      <c r="Q587">
        <v>2.281E-3</v>
      </c>
      <c r="R587">
        <v>1.9838000000000001E-2</v>
      </c>
      <c r="S587">
        <f t="shared" si="9"/>
        <v>-1.7025021140743015</v>
      </c>
    </row>
    <row r="588" spans="16:19">
      <c r="P588">
        <v>586</v>
      </c>
      <c r="Q588">
        <v>2.2799999999999999E-3</v>
      </c>
      <c r="R588">
        <v>1.9876000000000001E-2</v>
      </c>
      <c r="S588">
        <f t="shared" si="9"/>
        <v>-1.7016710119265048</v>
      </c>
    </row>
    <row r="589" spans="16:19">
      <c r="P589">
        <v>587</v>
      </c>
      <c r="Q589">
        <v>2.2790000000000002E-3</v>
      </c>
      <c r="R589">
        <v>1.9914999999999999E-2</v>
      </c>
      <c r="S589">
        <f t="shared" si="9"/>
        <v>-1.7008196892546532</v>
      </c>
    </row>
    <row r="590" spans="16:19">
      <c r="P590">
        <v>588</v>
      </c>
      <c r="Q590">
        <v>2.2780000000000001E-3</v>
      </c>
      <c r="R590">
        <v>1.9952000000000001E-2</v>
      </c>
      <c r="S590">
        <f t="shared" si="9"/>
        <v>-1.7000135638655325</v>
      </c>
    </row>
    <row r="591" spans="16:19">
      <c r="P591">
        <v>589</v>
      </c>
      <c r="Q591">
        <v>2.2769999999999999E-3</v>
      </c>
      <c r="R591">
        <v>1.9989E-2</v>
      </c>
      <c r="S591">
        <f t="shared" si="9"/>
        <v>-1.6992089320122012</v>
      </c>
    </row>
    <row r="592" spans="16:19">
      <c r="P592">
        <v>590</v>
      </c>
      <c r="Q592">
        <v>2.2759999999999998E-3</v>
      </c>
      <c r="R592">
        <v>2.0027E-2</v>
      </c>
      <c r="S592">
        <f t="shared" si="9"/>
        <v>-1.6983841021804806</v>
      </c>
    </row>
    <row r="593" spans="16:19">
      <c r="P593">
        <v>591</v>
      </c>
      <c r="Q593">
        <v>2.2750000000000001E-3</v>
      </c>
      <c r="R593">
        <v>2.0065E-2</v>
      </c>
      <c r="S593">
        <f t="shared" si="9"/>
        <v>-1.6975608359301424</v>
      </c>
    </row>
    <row r="594" spans="16:19">
      <c r="P594">
        <v>592</v>
      </c>
      <c r="Q594">
        <v>2.274E-3</v>
      </c>
      <c r="R594">
        <v>2.0101000000000001E-2</v>
      </c>
      <c r="S594">
        <f t="shared" si="9"/>
        <v>-1.6967823364263313</v>
      </c>
    </row>
    <row r="595" spans="16:19">
      <c r="P595">
        <v>593</v>
      </c>
      <c r="Q595">
        <v>2.2720000000000001E-3</v>
      </c>
      <c r="R595">
        <v>2.0140000000000002E-2</v>
      </c>
      <c r="S595">
        <f t="shared" si="9"/>
        <v>-1.6959405337824007</v>
      </c>
    </row>
    <row r="596" spans="16:19">
      <c r="P596">
        <v>594</v>
      </c>
      <c r="Q596">
        <v>2.271E-3</v>
      </c>
      <c r="R596">
        <v>2.0178000000000001E-2</v>
      </c>
      <c r="S596">
        <f t="shared" si="9"/>
        <v>-1.6951218823017207</v>
      </c>
    </row>
    <row r="597" spans="16:19">
      <c r="P597">
        <v>595</v>
      </c>
      <c r="Q597">
        <v>2.2699999999999999E-3</v>
      </c>
      <c r="R597">
        <v>2.0215E-2</v>
      </c>
      <c r="S597">
        <f t="shared" si="9"/>
        <v>-1.6943262543303068</v>
      </c>
    </row>
    <row r="598" spans="16:19">
      <c r="P598">
        <v>596</v>
      </c>
      <c r="Q598">
        <v>2.2690000000000002E-3</v>
      </c>
      <c r="R598">
        <v>2.0253E-2</v>
      </c>
      <c r="S598">
        <f t="shared" si="9"/>
        <v>-1.6935106372915174</v>
      </c>
    </row>
    <row r="599" spans="16:19">
      <c r="P599">
        <v>597</v>
      </c>
      <c r="Q599">
        <v>2.2680000000000001E-3</v>
      </c>
      <c r="R599">
        <v>2.0291E-2</v>
      </c>
      <c r="S599">
        <f t="shared" si="9"/>
        <v>-1.6926965491332349</v>
      </c>
    </row>
    <row r="600" spans="16:19">
      <c r="P600">
        <v>598</v>
      </c>
      <c r="Q600">
        <v>2.2669999999999999E-3</v>
      </c>
      <c r="R600">
        <v>2.0330000000000001E-2</v>
      </c>
      <c r="S600">
        <f t="shared" si="9"/>
        <v>-1.6918626213619614</v>
      </c>
    </row>
    <row r="601" spans="16:19">
      <c r="P601">
        <v>599</v>
      </c>
      <c r="Q601">
        <v>2.2659999999999998E-3</v>
      </c>
      <c r="R601">
        <v>2.0367E-2</v>
      </c>
      <c r="S601">
        <f t="shared" si="9"/>
        <v>-1.6910729366059465</v>
      </c>
    </row>
    <row r="602" spans="16:19">
      <c r="P602">
        <v>600</v>
      </c>
      <c r="Q602">
        <v>2.264E-3</v>
      </c>
      <c r="R602">
        <v>2.0406000000000001E-2</v>
      </c>
      <c r="S602">
        <f t="shared" si="9"/>
        <v>-1.6902421176836342</v>
      </c>
    </row>
    <row r="603" spans="16:19">
      <c r="P603">
        <v>601</v>
      </c>
      <c r="Q603">
        <v>2.2629999999999998E-3</v>
      </c>
      <c r="R603">
        <v>2.0441999999999998E-2</v>
      </c>
      <c r="S603">
        <f t="shared" si="9"/>
        <v>-1.6894766160484791</v>
      </c>
    </row>
    <row r="604" spans="16:19">
      <c r="P604">
        <v>602</v>
      </c>
      <c r="Q604">
        <v>2.2620000000000001E-3</v>
      </c>
      <c r="R604">
        <v>2.0480000000000002E-2</v>
      </c>
      <c r="S604">
        <f t="shared" si="9"/>
        <v>-1.6886700476962069</v>
      </c>
    </row>
    <row r="605" spans="16:19">
      <c r="P605">
        <v>603</v>
      </c>
      <c r="Q605">
        <v>2.261E-3</v>
      </c>
      <c r="R605">
        <v>2.0517000000000001E-2</v>
      </c>
      <c r="S605">
        <f t="shared" si="9"/>
        <v>-1.6878861415473077</v>
      </c>
    </row>
    <row r="606" spans="16:19">
      <c r="P606">
        <v>604</v>
      </c>
      <c r="Q606">
        <v>2.2599999999999999E-3</v>
      </c>
      <c r="R606">
        <v>2.0553999999999999E-2</v>
      </c>
      <c r="S606">
        <f t="shared" si="9"/>
        <v>-1.6871036478082946</v>
      </c>
    </row>
    <row r="607" spans="16:19">
      <c r="P607">
        <v>605</v>
      </c>
      <c r="Q607">
        <v>2.2590000000000002E-3</v>
      </c>
      <c r="R607">
        <v>2.0593E-2</v>
      </c>
      <c r="S607">
        <f t="shared" si="9"/>
        <v>-1.6862803805049069</v>
      </c>
    </row>
    <row r="608" spans="16:19">
      <c r="P608">
        <v>606</v>
      </c>
      <c r="Q608">
        <v>2.2569999999999999E-3</v>
      </c>
      <c r="R608">
        <v>2.0632000000000001E-2</v>
      </c>
      <c r="S608">
        <f t="shared" si="9"/>
        <v>-1.6854586708701189</v>
      </c>
    </row>
    <row r="609" spans="16:19">
      <c r="P609">
        <v>607</v>
      </c>
      <c r="Q609">
        <v>2.2560000000000002E-3</v>
      </c>
      <c r="R609">
        <v>2.0670000000000001E-2</v>
      </c>
      <c r="S609">
        <f t="shared" si="9"/>
        <v>-1.6846595233727117</v>
      </c>
    </row>
    <row r="610" spans="16:19">
      <c r="P610">
        <v>608</v>
      </c>
      <c r="Q610">
        <v>2.2550000000000001E-3</v>
      </c>
      <c r="R610">
        <v>2.0707E-2</v>
      </c>
      <c r="S610">
        <f t="shared" si="9"/>
        <v>-1.6838828165010951</v>
      </c>
    </row>
    <row r="611" spans="16:19">
      <c r="P611">
        <v>609</v>
      </c>
      <c r="Q611">
        <v>2.2539999999999999E-3</v>
      </c>
      <c r="R611">
        <v>2.0746000000000001E-2</v>
      </c>
      <c r="S611">
        <f t="shared" si="9"/>
        <v>-1.6830656264404653</v>
      </c>
    </row>
    <row r="612" spans="16:19">
      <c r="P612">
        <v>610</v>
      </c>
      <c r="Q612">
        <v>2.2529999999999998E-3</v>
      </c>
      <c r="R612">
        <v>2.0782999999999999E-2</v>
      </c>
      <c r="S612">
        <f t="shared" si="9"/>
        <v>-1.6822917623896985</v>
      </c>
    </row>
    <row r="613" spans="16:19">
      <c r="P613">
        <v>611</v>
      </c>
      <c r="Q613">
        <v>2.2520000000000001E-3</v>
      </c>
      <c r="R613">
        <v>2.0820000000000002E-2</v>
      </c>
      <c r="S613">
        <f t="shared" si="9"/>
        <v>-1.6815192748254826</v>
      </c>
    </row>
    <row r="614" spans="16:19">
      <c r="P614">
        <v>612</v>
      </c>
      <c r="Q614">
        <v>2.251E-3</v>
      </c>
      <c r="R614">
        <v>2.0858000000000002E-2</v>
      </c>
      <c r="S614">
        <f t="shared" si="9"/>
        <v>-1.6807273368781093</v>
      </c>
    </row>
    <row r="615" spans="16:19">
      <c r="P615">
        <v>613</v>
      </c>
      <c r="Q615">
        <v>2.2490000000000001E-3</v>
      </c>
      <c r="R615">
        <v>2.0895E-2</v>
      </c>
      <c r="S615">
        <f t="shared" si="9"/>
        <v>-1.6799576245203554</v>
      </c>
    </row>
    <row r="616" spans="16:19">
      <c r="P616">
        <v>614</v>
      </c>
      <c r="Q616">
        <v>2.248E-3</v>
      </c>
      <c r="R616">
        <v>2.0933E-2</v>
      </c>
      <c r="S616">
        <f t="shared" si="9"/>
        <v>-1.6791685265547545</v>
      </c>
    </row>
    <row r="617" spans="16:19">
      <c r="P617">
        <v>615</v>
      </c>
      <c r="Q617">
        <v>2.2469999999999999E-3</v>
      </c>
      <c r="R617">
        <v>2.0971E-2</v>
      </c>
      <c r="S617">
        <f t="shared" si="9"/>
        <v>-1.678380859752725</v>
      </c>
    </row>
    <row r="618" spans="16:19">
      <c r="P618">
        <v>616</v>
      </c>
      <c r="Q618">
        <v>2.2460000000000002E-3</v>
      </c>
      <c r="R618">
        <v>2.1010000000000001E-2</v>
      </c>
      <c r="S618">
        <f t="shared" si="9"/>
        <v>-1.6775739475940474</v>
      </c>
    </row>
    <row r="619" spans="16:19">
      <c r="P619">
        <v>617</v>
      </c>
      <c r="Q619">
        <v>2.245E-3</v>
      </c>
      <c r="R619">
        <v>2.1049999999999999E-2</v>
      </c>
      <c r="S619">
        <f t="shared" si="9"/>
        <v>-1.676747899828313</v>
      </c>
    </row>
    <row r="620" spans="16:19">
      <c r="P620">
        <v>618</v>
      </c>
      <c r="Q620">
        <v>2.2430000000000002E-3</v>
      </c>
      <c r="R620">
        <v>2.1085E-2</v>
      </c>
      <c r="S620">
        <f t="shared" si="9"/>
        <v>-1.6760263946491178</v>
      </c>
    </row>
    <row r="621" spans="16:19">
      <c r="P621">
        <v>619</v>
      </c>
      <c r="Q621">
        <v>2.2420000000000001E-3</v>
      </c>
      <c r="R621">
        <v>2.1124E-2</v>
      </c>
      <c r="S621">
        <f t="shared" si="9"/>
        <v>-1.6752238411835427</v>
      </c>
    </row>
    <row r="622" spans="16:19">
      <c r="P622">
        <v>620</v>
      </c>
      <c r="Q622">
        <v>2.2409999999999999E-3</v>
      </c>
      <c r="R622">
        <v>2.1160999999999999E-2</v>
      </c>
      <c r="S622">
        <f t="shared" si="9"/>
        <v>-1.6744638128079261</v>
      </c>
    </row>
    <row r="623" spans="16:19">
      <c r="P623">
        <v>621</v>
      </c>
      <c r="Q623">
        <v>2.2399999999999998E-3</v>
      </c>
      <c r="R623">
        <v>2.12E-2</v>
      </c>
      <c r="S623">
        <f t="shared" si="9"/>
        <v>-1.6736641390712486</v>
      </c>
    </row>
    <row r="624" spans="16:19">
      <c r="P624">
        <v>622</v>
      </c>
      <c r="Q624">
        <v>2.2390000000000001E-3</v>
      </c>
      <c r="R624">
        <v>2.1236000000000001E-2</v>
      </c>
      <c r="S624">
        <f t="shared" si="9"/>
        <v>-1.6729272833308806</v>
      </c>
    </row>
    <row r="625" spans="16:19">
      <c r="P625">
        <v>623</v>
      </c>
      <c r="Q625">
        <v>2.238E-3</v>
      </c>
      <c r="R625">
        <v>2.1274999999999999E-2</v>
      </c>
      <c r="S625">
        <f t="shared" si="9"/>
        <v>-1.6721304312433745</v>
      </c>
    </row>
    <row r="626" spans="16:19">
      <c r="P626">
        <v>624</v>
      </c>
      <c r="Q626">
        <v>2.2360000000000001E-3</v>
      </c>
      <c r="R626">
        <v>2.1311E-2</v>
      </c>
      <c r="S626">
        <f t="shared" si="9"/>
        <v>-1.6713961709196647</v>
      </c>
    </row>
    <row r="627" spans="16:19">
      <c r="P627">
        <v>625</v>
      </c>
      <c r="Q627">
        <v>2.235E-3</v>
      </c>
      <c r="R627">
        <v>2.1350999999999998E-2</v>
      </c>
      <c r="S627">
        <f t="shared" si="9"/>
        <v>-1.6705817794534121</v>
      </c>
    </row>
    <row r="628" spans="16:19">
      <c r="P628">
        <v>626</v>
      </c>
      <c r="Q628">
        <v>2.2339999999999999E-3</v>
      </c>
      <c r="R628">
        <v>2.1388000000000001E-2</v>
      </c>
      <c r="S628">
        <f t="shared" si="9"/>
        <v>-1.6698298245716969</v>
      </c>
    </row>
    <row r="629" spans="16:19">
      <c r="P629">
        <v>627</v>
      </c>
      <c r="Q629">
        <v>2.2330000000000002E-3</v>
      </c>
      <c r="R629">
        <v>2.1427999999999999E-2</v>
      </c>
      <c r="S629">
        <f t="shared" si="9"/>
        <v>-1.6690183622991783</v>
      </c>
    </row>
    <row r="630" spans="16:19">
      <c r="P630">
        <v>628</v>
      </c>
      <c r="Q630">
        <v>2.232E-3</v>
      </c>
      <c r="R630">
        <v>2.1464E-2</v>
      </c>
      <c r="S630">
        <f t="shared" si="9"/>
        <v>-1.6682893403361174</v>
      </c>
    </row>
    <row r="631" spans="16:19">
      <c r="P631">
        <v>629</v>
      </c>
      <c r="Q631">
        <v>2.2300000000000002E-3</v>
      </c>
      <c r="R631">
        <v>2.1503000000000001E-2</v>
      </c>
      <c r="S631">
        <f t="shared" si="9"/>
        <v>-1.6675009450818217</v>
      </c>
    </row>
    <row r="632" spans="16:19">
      <c r="P632">
        <v>630</v>
      </c>
      <c r="Q632">
        <v>2.2290000000000001E-3</v>
      </c>
      <c r="R632">
        <v>2.154E-2</v>
      </c>
      <c r="S632">
        <f t="shared" si="9"/>
        <v>-1.6667543010380372</v>
      </c>
    </row>
    <row r="633" spans="16:19">
      <c r="P633">
        <v>631</v>
      </c>
      <c r="Q633">
        <v>2.2279999999999999E-3</v>
      </c>
      <c r="R633">
        <v>2.1576999999999999E-2</v>
      </c>
      <c r="S633">
        <f t="shared" si="9"/>
        <v>-1.6660089384304935</v>
      </c>
    </row>
    <row r="634" spans="16:19">
      <c r="P634">
        <v>632</v>
      </c>
      <c r="Q634">
        <v>2.2269999999999998E-3</v>
      </c>
      <c r="R634">
        <v>2.1616E-2</v>
      </c>
      <c r="S634">
        <f t="shared" si="9"/>
        <v>-1.6652246683220446</v>
      </c>
    </row>
    <row r="635" spans="16:19">
      <c r="P635">
        <v>633</v>
      </c>
      <c r="Q635">
        <v>2.2260000000000001E-3</v>
      </c>
      <c r="R635">
        <v>2.1654E-2</v>
      </c>
      <c r="S635">
        <f t="shared" si="9"/>
        <v>-1.6644618675568492</v>
      </c>
    </row>
    <row r="636" spans="16:19">
      <c r="P636">
        <v>634</v>
      </c>
      <c r="Q636">
        <v>2.2239999999999998E-3</v>
      </c>
      <c r="R636">
        <v>2.1691999999999999E-2</v>
      </c>
      <c r="S636">
        <f t="shared" si="9"/>
        <v>-1.6637004042365826</v>
      </c>
    </row>
    <row r="637" spans="16:19">
      <c r="P637">
        <v>635</v>
      </c>
      <c r="Q637">
        <v>2.2230000000000001E-3</v>
      </c>
      <c r="R637">
        <v>2.1731E-2</v>
      </c>
      <c r="S637">
        <f t="shared" si="9"/>
        <v>-1.6629202881990686</v>
      </c>
    </row>
    <row r="638" spans="16:19">
      <c r="P638">
        <v>636</v>
      </c>
      <c r="Q638">
        <v>2.222E-3</v>
      </c>
      <c r="R638">
        <v>2.1767999999999999E-2</v>
      </c>
      <c r="S638">
        <f t="shared" si="9"/>
        <v>-1.6621814712282987</v>
      </c>
    </row>
    <row r="639" spans="16:19">
      <c r="P639">
        <v>637</v>
      </c>
      <c r="Q639">
        <v>2.2209999999999999E-3</v>
      </c>
      <c r="R639">
        <v>2.1805999999999999E-2</v>
      </c>
      <c r="S639">
        <f t="shared" si="9"/>
        <v>-1.6614239922501921</v>
      </c>
    </row>
    <row r="640" spans="16:19">
      <c r="P640">
        <v>638</v>
      </c>
      <c r="Q640">
        <v>2.2200000000000002E-3</v>
      </c>
      <c r="R640">
        <v>2.1843999999999999E-2</v>
      </c>
      <c r="S640">
        <f t="shared" si="9"/>
        <v>-1.6606678321364943</v>
      </c>
    </row>
    <row r="641" spans="16:19">
      <c r="P641">
        <v>639</v>
      </c>
      <c r="Q641">
        <v>2.2179999999999999E-3</v>
      </c>
      <c r="R641">
        <v>2.1883E-2</v>
      </c>
      <c r="S641">
        <f t="shared" si="9"/>
        <v>-1.65989313964511</v>
      </c>
    </row>
    <row r="642" spans="16:19">
      <c r="P642">
        <v>640</v>
      </c>
      <c r="Q642">
        <v>2.2169999999999998E-3</v>
      </c>
      <c r="R642">
        <v>2.1919000000000001E-2</v>
      </c>
      <c r="S642">
        <f t="shared" si="9"/>
        <v>-1.6591792633440807</v>
      </c>
    </row>
    <row r="643" spans="16:19">
      <c r="P643">
        <v>641</v>
      </c>
      <c r="Q643">
        <v>2.2160000000000001E-3</v>
      </c>
      <c r="R643">
        <v>2.1958999999999999E-2</v>
      </c>
      <c r="S643">
        <f t="shared" si="9"/>
        <v>-1.6583874412879982</v>
      </c>
    </row>
    <row r="644" spans="16:19">
      <c r="P644">
        <v>642</v>
      </c>
      <c r="Q644">
        <v>2.215E-3</v>
      </c>
      <c r="R644">
        <v>2.1998E-2</v>
      </c>
      <c r="S644">
        <f t="shared" ref="S644:S707" si="10">LOG10(R644:R9478)</f>
        <v>-1.6576168022890445</v>
      </c>
    </row>
    <row r="645" spans="16:19">
      <c r="P645">
        <v>643</v>
      </c>
      <c r="Q645">
        <v>2.2130000000000001E-3</v>
      </c>
      <c r="R645">
        <v>2.2036E-2</v>
      </c>
      <c r="S645">
        <f t="shared" si="10"/>
        <v>-1.6568672362987162</v>
      </c>
    </row>
    <row r="646" spans="16:19">
      <c r="P646">
        <v>644</v>
      </c>
      <c r="Q646">
        <v>2.212E-3</v>
      </c>
      <c r="R646">
        <v>2.2072000000000001E-2</v>
      </c>
      <c r="S646">
        <f t="shared" si="10"/>
        <v>-1.656158312528871</v>
      </c>
    </row>
    <row r="647" spans="16:19">
      <c r="P647">
        <v>645</v>
      </c>
      <c r="Q647">
        <v>2.2109999999999999E-3</v>
      </c>
      <c r="R647">
        <v>2.2110000000000001E-2</v>
      </c>
      <c r="S647">
        <f t="shared" si="10"/>
        <v>-1.655411257421286</v>
      </c>
    </row>
    <row r="648" spans="16:19">
      <c r="P648">
        <v>646</v>
      </c>
      <c r="Q648">
        <v>2.2100000000000002E-3</v>
      </c>
      <c r="R648">
        <v>2.2148000000000001E-2</v>
      </c>
      <c r="S648">
        <f t="shared" si="10"/>
        <v>-1.6546654851601041</v>
      </c>
    </row>
    <row r="649" spans="16:19">
      <c r="P649">
        <v>647</v>
      </c>
      <c r="Q649">
        <v>2.209E-3</v>
      </c>
      <c r="R649">
        <v>2.2186000000000001E-2</v>
      </c>
      <c r="S649">
        <f t="shared" si="10"/>
        <v>-1.6539209913470578</v>
      </c>
    </row>
    <row r="650" spans="16:19">
      <c r="P650">
        <v>648</v>
      </c>
      <c r="Q650">
        <v>2.2070000000000002E-3</v>
      </c>
      <c r="R650">
        <v>2.2224000000000001E-2</v>
      </c>
      <c r="S650">
        <f t="shared" si="10"/>
        <v>-1.6531777716064597</v>
      </c>
    </row>
    <row r="651" spans="16:19">
      <c r="P651">
        <v>649</v>
      </c>
      <c r="Q651">
        <v>2.2060000000000001E-3</v>
      </c>
      <c r="R651">
        <v>2.2262000000000001E-2</v>
      </c>
      <c r="S651">
        <f t="shared" si="10"/>
        <v>-1.6524358215850492</v>
      </c>
    </row>
    <row r="652" spans="16:19">
      <c r="P652">
        <v>650</v>
      </c>
      <c r="Q652">
        <v>2.2049999999999999E-3</v>
      </c>
      <c r="R652">
        <v>2.23E-2</v>
      </c>
      <c r="S652">
        <f t="shared" si="10"/>
        <v>-1.6516951369518393</v>
      </c>
    </row>
    <row r="653" spans="16:19">
      <c r="P653">
        <v>651</v>
      </c>
      <c r="Q653">
        <v>2.2039999999999998E-3</v>
      </c>
      <c r="R653">
        <v>2.2339000000000001E-2</v>
      </c>
      <c r="S653">
        <f t="shared" si="10"/>
        <v>-1.650936271874049</v>
      </c>
    </row>
    <row r="654" spans="16:19">
      <c r="P654">
        <v>652</v>
      </c>
      <c r="Q654">
        <v>2.202E-3</v>
      </c>
      <c r="R654">
        <v>2.2377000000000001E-2</v>
      </c>
      <c r="S654">
        <f t="shared" si="10"/>
        <v>-1.6501981381284079</v>
      </c>
    </row>
    <row r="655" spans="16:19">
      <c r="P655">
        <v>653</v>
      </c>
      <c r="Q655">
        <v>2.2009999999999998E-3</v>
      </c>
      <c r="R655">
        <v>2.2415000000000001E-2</v>
      </c>
      <c r="S655">
        <f t="shared" si="10"/>
        <v>-1.6494612567981892</v>
      </c>
    </row>
    <row r="656" spans="16:19">
      <c r="P656">
        <v>654</v>
      </c>
      <c r="Q656">
        <v>2.2000000000000001E-3</v>
      </c>
      <c r="R656">
        <v>2.2452E-2</v>
      </c>
      <c r="S656">
        <f t="shared" si="10"/>
        <v>-1.6487449664523652</v>
      </c>
    </row>
    <row r="657" spans="16:19">
      <c r="P657">
        <v>655</v>
      </c>
      <c r="Q657">
        <v>2.199E-3</v>
      </c>
      <c r="R657">
        <v>2.2492000000000002E-2</v>
      </c>
      <c r="S657">
        <f t="shared" si="10"/>
        <v>-1.6479719251626348</v>
      </c>
    </row>
    <row r="658" spans="16:19">
      <c r="P658">
        <v>656</v>
      </c>
      <c r="Q658">
        <v>2.1970000000000002E-3</v>
      </c>
      <c r="R658">
        <v>2.2529E-2</v>
      </c>
      <c r="S658">
        <f t="shared" si="10"/>
        <v>-1.6472580849792462</v>
      </c>
    </row>
    <row r="659" spans="16:19">
      <c r="P659">
        <v>657</v>
      </c>
      <c r="Q659">
        <v>2.196E-3</v>
      </c>
      <c r="R659">
        <v>2.2565999999999999E-2</v>
      </c>
      <c r="S659">
        <f t="shared" si="10"/>
        <v>-1.6465454161939572</v>
      </c>
    </row>
    <row r="660" spans="16:19">
      <c r="P660">
        <v>658</v>
      </c>
      <c r="Q660">
        <v>2.1949999999999999E-3</v>
      </c>
      <c r="R660">
        <v>2.2606000000000001E-2</v>
      </c>
      <c r="S660">
        <f t="shared" si="10"/>
        <v>-1.6457762767351491</v>
      </c>
    </row>
    <row r="661" spans="16:19">
      <c r="P661">
        <v>659</v>
      </c>
      <c r="Q661">
        <v>2.1940000000000002E-3</v>
      </c>
      <c r="R661">
        <v>2.2643E-2</v>
      </c>
      <c r="S661">
        <f t="shared" si="10"/>
        <v>-1.6450660334408531</v>
      </c>
    </row>
    <row r="662" spans="16:19">
      <c r="P662">
        <v>660</v>
      </c>
      <c r="Q662">
        <v>2.1919999999999999E-3</v>
      </c>
      <c r="R662">
        <v>2.2681E-2</v>
      </c>
      <c r="S662">
        <f t="shared" si="10"/>
        <v>-1.64433780141459</v>
      </c>
    </row>
    <row r="663" spans="16:19">
      <c r="P663">
        <v>661</v>
      </c>
      <c r="Q663">
        <v>2.1909999999999998E-3</v>
      </c>
      <c r="R663">
        <v>2.2719E-2</v>
      </c>
      <c r="S663">
        <f t="shared" si="10"/>
        <v>-1.6436107884557247</v>
      </c>
    </row>
    <row r="664" spans="16:19">
      <c r="P664">
        <v>662</v>
      </c>
      <c r="Q664">
        <v>2.1900000000000001E-3</v>
      </c>
      <c r="R664">
        <v>2.2758E-2</v>
      </c>
      <c r="S664">
        <f t="shared" si="10"/>
        <v>-1.6428659069135658</v>
      </c>
    </row>
    <row r="665" spans="16:19">
      <c r="P665">
        <v>663</v>
      </c>
      <c r="Q665">
        <v>2.189E-3</v>
      </c>
      <c r="R665">
        <v>2.2794999999999999E-2</v>
      </c>
      <c r="S665">
        <f t="shared" si="10"/>
        <v>-1.642160403462019</v>
      </c>
    </row>
    <row r="666" spans="16:19">
      <c r="P666">
        <v>664</v>
      </c>
      <c r="Q666">
        <v>2.1870000000000001E-3</v>
      </c>
      <c r="R666">
        <v>2.2834E-2</v>
      </c>
      <c r="S666">
        <f t="shared" si="10"/>
        <v>-1.6414180032814862</v>
      </c>
    </row>
    <row r="667" spans="16:19">
      <c r="P667">
        <v>665</v>
      </c>
      <c r="Q667">
        <v>2.186E-3</v>
      </c>
      <c r="R667">
        <v>2.2873000000000001E-2</v>
      </c>
      <c r="S667">
        <f t="shared" si="10"/>
        <v>-1.6406768700237926</v>
      </c>
    </row>
    <row r="668" spans="16:19">
      <c r="P668">
        <v>666</v>
      </c>
      <c r="Q668">
        <v>2.1849999999999999E-3</v>
      </c>
      <c r="R668">
        <v>2.2911000000000001E-2</v>
      </c>
      <c r="S668">
        <f t="shared" si="10"/>
        <v>-1.6399559546777389</v>
      </c>
    </row>
    <row r="669" spans="16:19">
      <c r="P669">
        <v>667</v>
      </c>
      <c r="Q669">
        <v>2.1840000000000002E-3</v>
      </c>
      <c r="R669">
        <v>2.2948E-2</v>
      </c>
      <c r="S669">
        <f t="shared" si="10"/>
        <v>-1.6392551587895967</v>
      </c>
    </row>
    <row r="670" spans="16:19">
      <c r="P670">
        <v>668</v>
      </c>
      <c r="Q670">
        <v>2.1819999999999999E-3</v>
      </c>
      <c r="R670">
        <v>2.2987E-2</v>
      </c>
      <c r="S670">
        <f t="shared" si="10"/>
        <v>-1.6385177041748586</v>
      </c>
    </row>
    <row r="671" spans="16:19">
      <c r="P671">
        <v>669</v>
      </c>
      <c r="Q671">
        <v>2.1810000000000002E-3</v>
      </c>
      <c r="R671">
        <v>2.3026000000000001E-2</v>
      </c>
      <c r="S671">
        <f t="shared" si="10"/>
        <v>-1.6377814996739477</v>
      </c>
    </row>
    <row r="672" spans="16:19">
      <c r="P672">
        <v>670</v>
      </c>
      <c r="Q672">
        <v>2.1800000000000001E-3</v>
      </c>
      <c r="R672">
        <v>2.3063E-2</v>
      </c>
      <c r="S672">
        <f t="shared" si="10"/>
        <v>-1.6370842010004054</v>
      </c>
    </row>
    <row r="673" spans="16:19">
      <c r="P673">
        <v>671</v>
      </c>
      <c r="Q673">
        <v>2.1789999999999999E-3</v>
      </c>
      <c r="R673">
        <v>2.3102000000000001E-2</v>
      </c>
      <c r="S673">
        <f t="shared" si="10"/>
        <v>-1.6363504204816772</v>
      </c>
    </row>
    <row r="674" spans="16:19">
      <c r="P674">
        <v>672</v>
      </c>
      <c r="Q674">
        <v>2.1770000000000001E-3</v>
      </c>
      <c r="R674">
        <v>2.3139E-2</v>
      </c>
      <c r="S674">
        <f t="shared" si="10"/>
        <v>-1.6356554139178145</v>
      </c>
    </row>
    <row r="675" spans="16:19">
      <c r="P675">
        <v>673</v>
      </c>
      <c r="Q675">
        <v>2.176E-3</v>
      </c>
      <c r="R675">
        <v>2.3178000000000001E-2</v>
      </c>
      <c r="S675">
        <f t="shared" si="10"/>
        <v>-1.634924041471536</v>
      </c>
    </row>
    <row r="676" spans="16:19">
      <c r="P676">
        <v>674</v>
      </c>
      <c r="Q676">
        <v>2.1749999999999999E-3</v>
      </c>
      <c r="R676">
        <v>2.3216000000000001E-2</v>
      </c>
      <c r="S676">
        <f t="shared" si="10"/>
        <v>-1.6342126049063392</v>
      </c>
    </row>
    <row r="677" spans="16:19">
      <c r="P677">
        <v>675</v>
      </c>
      <c r="Q677">
        <v>2.1740000000000002E-3</v>
      </c>
      <c r="R677">
        <v>2.3254E-2</v>
      </c>
      <c r="S677">
        <f t="shared" si="10"/>
        <v>-1.6335023318703674</v>
      </c>
    </row>
    <row r="678" spans="16:19">
      <c r="P678">
        <v>676</v>
      </c>
      <c r="Q678">
        <v>2.1719999999999999E-3</v>
      </c>
      <c r="R678">
        <v>2.3290999999999999E-2</v>
      </c>
      <c r="S678">
        <f t="shared" si="10"/>
        <v>-1.6328118646143728</v>
      </c>
    </row>
    <row r="679" spans="16:19">
      <c r="P679">
        <v>677</v>
      </c>
      <c r="Q679">
        <v>2.1710000000000002E-3</v>
      </c>
      <c r="R679">
        <v>2.3328999999999999E-2</v>
      </c>
      <c r="S679">
        <f t="shared" si="10"/>
        <v>-1.6321038768851934</v>
      </c>
    </row>
    <row r="680" spans="16:19">
      <c r="P680">
        <v>678</v>
      </c>
      <c r="Q680">
        <v>2.1700000000000001E-3</v>
      </c>
      <c r="R680">
        <v>2.3368E-2</v>
      </c>
      <c r="S680">
        <f t="shared" si="10"/>
        <v>-1.6313784560345066</v>
      </c>
    </row>
    <row r="681" spans="16:19">
      <c r="P681">
        <v>679</v>
      </c>
      <c r="Q681">
        <v>2.1679999999999998E-3</v>
      </c>
      <c r="R681">
        <v>2.3407000000000001E-2</v>
      </c>
      <c r="S681">
        <f t="shared" si="10"/>
        <v>-1.6306542448653294</v>
      </c>
    </row>
    <row r="682" spans="16:19">
      <c r="P682">
        <v>680</v>
      </c>
      <c r="Q682">
        <v>2.1670000000000001E-3</v>
      </c>
      <c r="R682">
        <v>2.3445000000000001E-2</v>
      </c>
      <c r="S682">
        <f t="shared" si="10"/>
        <v>-1.6299497629251318</v>
      </c>
    </row>
    <row r="683" spans="16:19">
      <c r="P683">
        <v>681</v>
      </c>
      <c r="Q683">
        <v>2.166E-3</v>
      </c>
      <c r="R683">
        <v>2.3484999999999999E-2</v>
      </c>
      <c r="S683">
        <f t="shared" si="10"/>
        <v>-1.6292094354807323</v>
      </c>
    </row>
    <row r="684" spans="16:19">
      <c r="P684">
        <v>682</v>
      </c>
      <c r="Q684">
        <v>2.1649999999999998E-3</v>
      </c>
      <c r="R684">
        <v>2.3521E-2</v>
      </c>
      <c r="S684">
        <f t="shared" si="10"/>
        <v>-1.6285442180869827</v>
      </c>
    </row>
    <row r="685" spans="16:19">
      <c r="P685">
        <v>683</v>
      </c>
      <c r="Q685">
        <v>2.163E-3</v>
      </c>
      <c r="R685">
        <v>2.3560999999999999E-2</v>
      </c>
      <c r="S685">
        <f t="shared" si="10"/>
        <v>-1.6278062807242659</v>
      </c>
    </row>
    <row r="686" spans="16:19">
      <c r="P686">
        <v>684</v>
      </c>
      <c r="Q686">
        <v>2.1619999999999999E-3</v>
      </c>
      <c r="R686">
        <v>2.3597E-2</v>
      </c>
      <c r="S686">
        <f t="shared" si="10"/>
        <v>-1.6271432074647711</v>
      </c>
    </row>
    <row r="687" spans="16:19">
      <c r="P687">
        <v>685</v>
      </c>
      <c r="Q687">
        <v>2.1610000000000002E-3</v>
      </c>
      <c r="R687">
        <v>2.3636000000000001E-2</v>
      </c>
      <c r="S687">
        <f t="shared" si="10"/>
        <v>-1.6264260186923711</v>
      </c>
    </row>
    <row r="688" spans="16:19">
      <c r="P688">
        <v>686</v>
      </c>
      <c r="Q688">
        <v>2.1589999999999999E-3</v>
      </c>
      <c r="R688">
        <v>2.3674000000000001E-2</v>
      </c>
      <c r="S688">
        <f t="shared" si="10"/>
        <v>-1.6257283567240202</v>
      </c>
    </row>
    <row r="689" spans="16:19">
      <c r="P689">
        <v>687</v>
      </c>
      <c r="Q689">
        <v>2.1580000000000002E-3</v>
      </c>
      <c r="R689">
        <v>2.3712E-2</v>
      </c>
      <c r="S689">
        <f t="shared" si="10"/>
        <v>-1.6250318137007658</v>
      </c>
    </row>
    <row r="690" spans="16:19">
      <c r="P690">
        <v>688</v>
      </c>
      <c r="Q690">
        <v>2.1570000000000001E-3</v>
      </c>
      <c r="R690">
        <v>2.3751999999999999E-2</v>
      </c>
      <c r="S690">
        <f t="shared" si="10"/>
        <v>-1.6242998154120118</v>
      </c>
    </row>
    <row r="691" spans="16:19">
      <c r="P691">
        <v>689</v>
      </c>
      <c r="Q691">
        <v>2.1549999999999998E-3</v>
      </c>
      <c r="R691">
        <v>2.3789999999999999E-2</v>
      </c>
      <c r="S691">
        <f t="shared" si="10"/>
        <v>-1.6236055579627338</v>
      </c>
    </row>
    <row r="692" spans="16:19">
      <c r="P692">
        <v>690</v>
      </c>
      <c r="Q692">
        <v>2.1540000000000001E-3</v>
      </c>
      <c r="R692">
        <v>2.3827000000000001E-2</v>
      </c>
      <c r="S692">
        <f t="shared" si="10"/>
        <v>-1.6229306351803472</v>
      </c>
    </row>
    <row r="693" spans="16:19">
      <c r="P693">
        <v>691</v>
      </c>
      <c r="Q693">
        <v>2.153E-3</v>
      </c>
      <c r="R693">
        <v>2.3862999999999999E-2</v>
      </c>
      <c r="S693">
        <f t="shared" si="10"/>
        <v>-1.6222749587568521</v>
      </c>
    </row>
    <row r="694" spans="16:19">
      <c r="P694">
        <v>692</v>
      </c>
      <c r="Q694">
        <v>2.1519999999999998E-3</v>
      </c>
      <c r="R694">
        <v>2.3904000000000002E-2</v>
      </c>
      <c r="S694">
        <f t="shared" si="10"/>
        <v>-1.6215294198646952</v>
      </c>
    </row>
    <row r="695" spans="16:19">
      <c r="P695">
        <v>693</v>
      </c>
      <c r="Q695">
        <v>2.15E-3</v>
      </c>
      <c r="R695">
        <v>2.3941E-2</v>
      </c>
      <c r="S695">
        <f t="shared" si="10"/>
        <v>-1.6208577133526791</v>
      </c>
    </row>
    <row r="696" spans="16:19">
      <c r="P696">
        <v>694</v>
      </c>
      <c r="Q696">
        <v>2.1489999999999999E-3</v>
      </c>
      <c r="R696">
        <v>2.3980000000000001E-2</v>
      </c>
      <c r="S696">
        <f t="shared" si="10"/>
        <v>-1.62015082123717</v>
      </c>
    </row>
    <row r="697" spans="16:19">
      <c r="P697">
        <v>695</v>
      </c>
      <c r="Q697">
        <v>2.1480000000000002E-3</v>
      </c>
      <c r="R697">
        <v>2.4015999999999999E-2</v>
      </c>
      <c r="S697">
        <f t="shared" si="10"/>
        <v>-1.6194993251008047</v>
      </c>
    </row>
    <row r="698" spans="16:19">
      <c r="P698">
        <v>696</v>
      </c>
      <c r="Q698">
        <v>2.1459999999999999E-3</v>
      </c>
      <c r="R698">
        <v>2.4055E-2</v>
      </c>
      <c r="S698">
        <f t="shared" si="10"/>
        <v>-1.6187946387614169</v>
      </c>
    </row>
    <row r="699" spans="16:19">
      <c r="P699">
        <v>697</v>
      </c>
      <c r="Q699">
        <v>2.1450000000000002E-3</v>
      </c>
      <c r="R699">
        <v>2.4094999999999998E-2</v>
      </c>
      <c r="S699">
        <f t="shared" si="10"/>
        <v>-1.6180730693627727</v>
      </c>
    </row>
    <row r="700" spans="16:19">
      <c r="P700">
        <v>698</v>
      </c>
      <c r="Q700">
        <v>2.1440000000000001E-3</v>
      </c>
      <c r="R700">
        <v>2.4132000000000001E-2</v>
      </c>
      <c r="S700">
        <f t="shared" si="10"/>
        <v>-1.6174066833556333</v>
      </c>
    </row>
    <row r="701" spans="16:19">
      <c r="P701">
        <v>699</v>
      </c>
      <c r="Q701">
        <v>2.1419999999999998E-3</v>
      </c>
      <c r="R701">
        <v>2.4169E-2</v>
      </c>
      <c r="S701">
        <f t="shared" si="10"/>
        <v>-1.6167413182918249</v>
      </c>
    </row>
    <row r="702" spans="16:19">
      <c r="P702">
        <v>700</v>
      </c>
      <c r="Q702">
        <v>2.1410000000000001E-3</v>
      </c>
      <c r="R702">
        <v>2.4208E-2</v>
      </c>
      <c r="S702">
        <f t="shared" si="10"/>
        <v>-1.6160410893208885</v>
      </c>
    </row>
    <row r="703" spans="16:19">
      <c r="P703">
        <v>701</v>
      </c>
      <c r="Q703">
        <v>2.14E-3</v>
      </c>
      <c r="R703">
        <v>2.4244999999999999E-2</v>
      </c>
      <c r="S703">
        <f t="shared" si="10"/>
        <v>-1.6153778115484569</v>
      </c>
    </row>
    <row r="704" spans="16:19">
      <c r="P704">
        <v>702</v>
      </c>
      <c r="Q704">
        <v>2.1380000000000001E-3</v>
      </c>
      <c r="R704">
        <v>2.4284E-2</v>
      </c>
      <c r="S704">
        <f t="shared" si="10"/>
        <v>-1.6146797757990887</v>
      </c>
    </row>
    <row r="705" spans="16:19">
      <c r="P705">
        <v>703</v>
      </c>
      <c r="Q705">
        <v>2.137E-3</v>
      </c>
      <c r="R705">
        <v>2.4322E-2</v>
      </c>
      <c r="S705">
        <f t="shared" si="10"/>
        <v>-1.6140007158610314</v>
      </c>
    </row>
    <row r="706" spans="16:19">
      <c r="P706">
        <v>704</v>
      </c>
      <c r="Q706">
        <v>2.1359999999999999E-3</v>
      </c>
      <c r="R706">
        <v>2.436E-2</v>
      </c>
      <c r="S706">
        <f t="shared" si="10"/>
        <v>-1.6133227160391623</v>
      </c>
    </row>
    <row r="707" spans="16:19">
      <c r="P707">
        <v>705</v>
      </c>
      <c r="Q707">
        <v>2.134E-3</v>
      </c>
      <c r="R707">
        <v>2.4399000000000001E-2</v>
      </c>
      <c r="S707">
        <f t="shared" si="10"/>
        <v>-1.6126279729801896</v>
      </c>
    </row>
    <row r="708" spans="16:19">
      <c r="P708">
        <v>706</v>
      </c>
      <c r="Q708">
        <v>2.1329999999999999E-3</v>
      </c>
      <c r="R708">
        <v>2.4437E-2</v>
      </c>
      <c r="S708">
        <f t="shared" ref="S708:S771" si="11">LOG10(R708:R9542)</f>
        <v>-1.6119521111715645</v>
      </c>
    </row>
    <row r="709" spans="16:19">
      <c r="P709">
        <v>707</v>
      </c>
      <c r="Q709">
        <v>2.1320000000000002E-3</v>
      </c>
      <c r="R709">
        <v>2.4475E-2</v>
      </c>
      <c r="S709">
        <f t="shared" si="11"/>
        <v>-1.6112772995248246</v>
      </c>
    </row>
    <row r="710" spans="16:19">
      <c r="P710">
        <v>708</v>
      </c>
      <c r="Q710">
        <v>2.1299999999999999E-3</v>
      </c>
      <c r="R710">
        <v>2.4511999999999999E-2</v>
      </c>
      <c r="S710">
        <f t="shared" si="11"/>
        <v>-1.6106212520474901</v>
      </c>
    </row>
    <row r="711" spans="16:19">
      <c r="P711">
        <v>709</v>
      </c>
      <c r="Q711">
        <v>2.1289999999999998E-3</v>
      </c>
      <c r="R711">
        <v>2.4551E-2</v>
      </c>
      <c r="S711">
        <f t="shared" si="11"/>
        <v>-1.6099308136983634</v>
      </c>
    </row>
    <row r="712" spans="16:19">
      <c r="P712">
        <v>710</v>
      </c>
      <c r="Q712">
        <v>2.1280000000000001E-3</v>
      </c>
      <c r="R712">
        <v>2.4590000000000001E-2</v>
      </c>
      <c r="S712">
        <f t="shared" si="11"/>
        <v>-1.6092414712612828</v>
      </c>
    </row>
    <row r="713" spans="16:19">
      <c r="P713">
        <v>711</v>
      </c>
      <c r="Q713">
        <v>2.1259999999999999E-3</v>
      </c>
      <c r="R713">
        <v>2.4627E-2</v>
      </c>
      <c r="S713">
        <f t="shared" si="11"/>
        <v>-1.6085884896143885</v>
      </c>
    </row>
    <row r="714" spans="16:19">
      <c r="P714">
        <v>712</v>
      </c>
      <c r="Q714">
        <v>2.1250000000000002E-3</v>
      </c>
      <c r="R714">
        <v>2.4666E-2</v>
      </c>
      <c r="S714">
        <f t="shared" si="11"/>
        <v>-1.6079012728360067</v>
      </c>
    </row>
    <row r="715" spans="16:19">
      <c r="P715">
        <v>713</v>
      </c>
      <c r="Q715">
        <v>2.124E-3</v>
      </c>
      <c r="R715">
        <v>2.4704E-2</v>
      </c>
      <c r="S715">
        <f t="shared" si="11"/>
        <v>-1.6072327213443578</v>
      </c>
    </row>
    <row r="716" spans="16:19">
      <c r="P716">
        <v>714</v>
      </c>
      <c r="Q716">
        <v>2.1220000000000002E-3</v>
      </c>
      <c r="R716">
        <v>2.4742E-2</v>
      </c>
      <c r="S716">
        <f t="shared" si="11"/>
        <v>-1.606565197437011</v>
      </c>
    </row>
    <row r="717" spans="16:19">
      <c r="P717">
        <v>715</v>
      </c>
      <c r="Q717">
        <v>2.1210000000000001E-3</v>
      </c>
      <c r="R717">
        <v>2.4778999999999999E-2</v>
      </c>
      <c r="S717">
        <f t="shared" si="11"/>
        <v>-1.6059162243217449</v>
      </c>
    </row>
    <row r="718" spans="16:19">
      <c r="P718">
        <v>716</v>
      </c>
      <c r="Q718">
        <v>2.1199999999999999E-3</v>
      </c>
      <c r="R718">
        <v>2.4818E-2</v>
      </c>
      <c r="S718">
        <f t="shared" si="11"/>
        <v>-1.6052332197736796</v>
      </c>
    </row>
    <row r="719" spans="16:19">
      <c r="P719">
        <v>717</v>
      </c>
      <c r="Q719">
        <v>2.1180000000000001E-3</v>
      </c>
      <c r="R719">
        <v>2.4854999999999999E-2</v>
      </c>
      <c r="S719">
        <f t="shared" si="11"/>
        <v>-1.604586232524982</v>
      </c>
    </row>
    <row r="720" spans="16:19">
      <c r="P720">
        <v>718</v>
      </c>
      <c r="Q720">
        <v>2.117E-3</v>
      </c>
      <c r="R720">
        <v>2.4892999999999998E-2</v>
      </c>
      <c r="S720">
        <f t="shared" si="11"/>
        <v>-1.6039227608870463</v>
      </c>
    </row>
    <row r="721" spans="16:19">
      <c r="P721">
        <v>719</v>
      </c>
      <c r="Q721">
        <v>2.1159999999999998E-3</v>
      </c>
      <c r="R721">
        <v>2.4930999999999998E-2</v>
      </c>
      <c r="S721">
        <f t="shared" si="11"/>
        <v>-1.6032603012887714</v>
      </c>
    </row>
    <row r="722" spans="16:19">
      <c r="P722">
        <v>720</v>
      </c>
      <c r="Q722">
        <v>2.114E-3</v>
      </c>
      <c r="R722">
        <v>2.4969000000000002E-2</v>
      </c>
      <c r="S722">
        <f t="shared" si="11"/>
        <v>-1.6025988506473892</v>
      </c>
    </row>
    <row r="723" spans="16:19">
      <c r="P723">
        <v>721</v>
      </c>
      <c r="Q723">
        <v>2.1129999999999999E-3</v>
      </c>
      <c r="R723">
        <v>2.5007000000000001E-2</v>
      </c>
      <c r="S723">
        <f t="shared" si="11"/>
        <v>-1.6019384058941959</v>
      </c>
    </row>
    <row r="724" spans="16:19">
      <c r="P724">
        <v>722</v>
      </c>
      <c r="Q724">
        <v>2.1120000000000002E-3</v>
      </c>
      <c r="R724">
        <v>2.5045999999999999E-2</v>
      </c>
      <c r="S724">
        <f t="shared" si="11"/>
        <v>-1.6012616237543891</v>
      </c>
    </row>
    <row r="725" spans="16:19">
      <c r="P725">
        <v>723</v>
      </c>
      <c r="Q725">
        <v>2.1099999999999999E-3</v>
      </c>
      <c r="R725">
        <v>2.5082E-2</v>
      </c>
      <c r="S725">
        <f t="shared" si="11"/>
        <v>-1.6006378364883342</v>
      </c>
    </row>
    <row r="726" spans="16:19">
      <c r="P726">
        <v>724</v>
      </c>
      <c r="Q726">
        <v>2.1090000000000002E-3</v>
      </c>
      <c r="R726">
        <v>2.5121000000000001E-2</v>
      </c>
      <c r="S726">
        <f t="shared" si="11"/>
        <v>-1.599963076485887</v>
      </c>
    </row>
    <row r="727" spans="16:19">
      <c r="P727">
        <v>725</v>
      </c>
      <c r="Q727">
        <v>2.1080000000000001E-3</v>
      </c>
      <c r="R727">
        <v>2.5158E-2</v>
      </c>
      <c r="S727">
        <f t="shared" si="11"/>
        <v>-1.5993238872127882</v>
      </c>
    </row>
    <row r="728" spans="16:19">
      <c r="P728">
        <v>726</v>
      </c>
      <c r="Q728">
        <v>2.1059999999999998E-3</v>
      </c>
      <c r="R728">
        <v>2.5197000000000001E-2</v>
      </c>
      <c r="S728">
        <f t="shared" si="11"/>
        <v>-1.5986511640202199</v>
      </c>
    </row>
    <row r="729" spans="16:19">
      <c r="P729">
        <v>727</v>
      </c>
      <c r="Q729">
        <v>2.1050000000000001E-3</v>
      </c>
      <c r="R729">
        <v>2.5232999999999998E-2</v>
      </c>
      <c r="S729">
        <f t="shared" si="11"/>
        <v>-1.5980311123048003</v>
      </c>
    </row>
    <row r="730" spans="16:19">
      <c r="P730">
        <v>728</v>
      </c>
      <c r="Q730">
        <v>2.1029999999999998E-3</v>
      </c>
      <c r="R730">
        <v>2.5270000000000001E-2</v>
      </c>
      <c r="S730">
        <f t="shared" si="11"/>
        <v>-1.5973947580800851</v>
      </c>
    </row>
    <row r="731" spans="16:19">
      <c r="P731">
        <v>729</v>
      </c>
      <c r="Q731">
        <v>2.1020000000000001E-3</v>
      </c>
      <c r="R731">
        <v>2.5309999999999999E-2</v>
      </c>
      <c r="S731">
        <f t="shared" si="11"/>
        <v>-1.5967078548417457</v>
      </c>
    </row>
    <row r="732" spans="16:19">
      <c r="P732">
        <v>730</v>
      </c>
      <c r="Q732">
        <v>2.101E-3</v>
      </c>
      <c r="R732">
        <v>2.5347999999999999E-2</v>
      </c>
      <c r="S732">
        <f t="shared" si="11"/>
        <v>-1.5960563015467981</v>
      </c>
    </row>
    <row r="733" spans="16:19">
      <c r="P733">
        <v>731</v>
      </c>
      <c r="Q733">
        <v>2.0990000000000002E-3</v>
      </c>
      <c r="R733">
        <v>2.5387E-2</v>
      </c>
      <c r="S733">
        <f t="shared" si="11"/>
        <v>-1.5953886169846478</v>
      </c>
    </row>
    <row r="734" spans="16:19">
      <c r="P734">
        <v>732</v>
      </c>
      <c r="Q734">
        <v>2.098E-3</v>
      </c>
      <c r="R734">
        <v>2.5423999999999999E-2</v>
      </c>
      <c r="S734">
        <f t="shared" si="11"/>
        <v>-1.5947561201366958</v>
      </c>
    </row>
    <row r="735" spans="16:19">
      <c r="P735">
        <v>733</v>
      </c>
      <c r="Q735">
        <v>2.0969999999999999E-3</v>
      </c>
      <c r="R735">
        <v>2.5461999999999999E-2</v>
      </c>
      <c r="S735">
        <f t="shared" si="11"/>
        <v>-1.5941074861949414</v>
      </c>
    </row>
    <row r="736" spans="16:19">
      <c r="P736">
        <v>734</v>
      </c>
      <c r="Q736">
        <v>2.0950000000000001E-3</v>
      </c>
      <c r="R736">
        <v>2.5499999999999998E-2</v>
      </c>
      <c r="S736">
        <f t="shared" si="11"/>
        <v>-1.5934598195660448</v>
      </c>
    </row>
    <row r="737" spans="16:19">
      <c r="P737">
        <v>735</v>
      </c>
      <c r="Q737">
        <v>2.0939999999999999E-3</v>
      </c>
      <c r="R737">
        <v>2.5537000000000001E-2</v>
      </c>
      <c r="S737">
        <f t="shared" si="11"/>
        <v>-1.5928301235162947</v>
      </c>
    </row>
    <row r="738" spans="16:19">
      <c r="P738">
        <v>736</v>
      </c>
      <c r="Q738">
        <v>2.0920000000000001E-3</v>
      </c>
      <c r="R738">
        <v>2.5575000000000001E-2</v>
      </c>
      <c r="S738">
        <f t="shared" si="11"/>
        <v>-1.5921843576158021</v>
      </c>
    </row>
    <row r="739" spans="16:19">
      <c r="P739">
        <v>737</v>
      </c>
      <c r="Q739">
        <v>2.091E-3</v>
      </c>
      <c r="R739">
        <v>2.5610999999999998E-2</v>
      </c>
      <c r="S739">
        <f t="shared" si="11"/>
        <v>-1.5915734638586643</v>
      </c>
    </row>
    <row r="740" spans="16:19">
      <c r="P740">
        <v>738</v>
      </c>
      <c r="Q740">
        <v>2.0899999999999998E-3</v>
      </c>
      <c r="R740">
        <v>2.5649999999999999E-2</v>
      </c>
      <c r="S740">
        <f t="shared" si="11"/>
        <v>-1.590912630552165</v>
      </c>
    </row>
    <row r="741" spans="16:19">
      <c r="P741">
        <v>739</v>
      </c>
      <c r="Q741">
        <v>2.088E-3</v>
      </c>
      <c r="R741">
        <v>2.5687999999999999E-2</v>
      </c>
      <c r="S741">
        <f t="shared" si="11"/>
        <v>-1.5902697074415539</v>
      </c>
    </row>
    <row r="742" spans="16:19">
      <c r="P742">
        <v>740</v>
      </c>
      <c r="Q742">
        <v>2.0869999999999999E-3</v>
      </c>
      <c r="R742">
        <v>2.5725999999999999E-2</v>
      </c>
      <c r="S742">
        <f t="shared" si="11"/>
        <v>-1.5896277346980456</v>
      </c>
    </row>
    <row r="743" spans="16:19">
      <c r="P743">
        <v>741</v>
      </c>
      <c r="Q743">
        <v>2.0860000000000002E-3</v>
      </c>
      <c r="R743">
        <v>2.5763999999999999E-2</v>
      </c>
      <c r="S743">
        <f t="shared" si="11"/>
        <v>-1.5889867095161265</v>
      </c>
    </row>
    <row r="744" spans="16:19">
      <c r="P744">
        <v>742</v>
      </c>
      <c r="Q744">
        <v>2.0839999999999999E-3</v>
      </c>
      <c r="R744">
        <v>2.58E-2</v>
      </c>
      <c r="S744">
        <f t="shared" si="11"/>
        <v>-1.5883802940367699</v>
      </c>
    </row>
    <row r="745" spans="16:19">
      <c r="P745">
        <v>743</v>
      </c>
      <c r="Q745">
        <v>2.0830000000000002E-3</v>
      </c>
      <c r="R745">
        <v>2.5836999999999999E-2</v>
      </c>
      <c r="S745">
        <f t="shared" si="11"/>
        <v>-1.587757914790086</v>
      </c>
    </row>
    <row r="746" spans="16:19">
      <c r="P746">
        <v>744</v>
      </c>
      <c r="Q746">
        <v>2.081E-3</v>
      </c>
      <c r="R746">
        <v>2.5876E-2</v>
      </c>
      <c r="S746">
        <f t="shared" si="11"/>
        <v>-1.5871028575315493</v>
      </c>
    </row>
    <row r="747" spans="16:19">
      <c r="P747">
        <v>745</v>
      </c>
      <c r="Q747">
        <v>2.0799999999999998E-3</v>
      </c>
      <c r="R747">
        <v>2.5912999999999999E-2</v>
      </c>
      <c r="S747">
        <f t="shared" si="11"/>
        <v>-1.5864823049599843</v>
      </c>
    </row>
    <row r="748" spans="16:19">
      <c r="P748">
        <v>746</v>
      </c>
      <c r="Q748">
        <v>2.0790000000000001E-3</v>
      </c>
      <c r="R748">
        <v>2.5950999999999998E-2</v>
      </c>
      <c r="S748">
        <f t="shared" si="11"/>
        <v>-1.5858459023197928</v>
      </c>
    </row>
    <row r="749" spans="16:19">
      <c r="P749">
        <v>747</v>
      </c>
      <c r="Q749">
        <v>2.0769999999999999E-3</v>
      </c>
      <c r="R749">
        <v>2.5988000000000001E-2</v>
      </c>
      <c r="S749">
        <f t="shared" si="11"/>
        <v>-1.5852271419066688</v>
      </c>
    </row>
    <row r="750" spans="16:19">
      <c r="P750">
        <v>748</v>
      </c>
      <c r="Q750">
        <v>2.0760000000000002E-3</v>
      </c>
      <c r="R750">
        <v>2.6023999999999999E-2</v>
      </c>
      <c r="S750">
        <f t="shared" si="11"/>
        <v>-1.584625949726203</v>
      </c>
    </row>
    <row r="751" spans="16:19">
      <c r="P751">
        <v>749</v>
      </c>
      <c r="Q751">
        <v>2.0739999999999999E-3</v>
      </c>
      <c r="R751">
        <v>2.6061999999999998E-2</v>
      </c>
      <c r="S751">
        <f t="shared" si="11"/>
        <v>-1.5839922595507112</v>
      </c>
    </row>
    <row r="752" spans="16:19">
      <c r="P752">
        <v>750</v>
      </c>
      <c r="Q752">
        <v>2.0730000000000002E-3</v>
      </c>
      <c r="R752">
        <v>2.6100000000000002E-2</v>
      </c>
      <c r="S752">
        <f t="shared" si="11"/>
        <v>-1.5833594926617189</v>
      </c>
    </row>
    <row r="753" spans="16:19">
      <c r="P753">
        <v>751</v>
      </c>
      <c r="Q753">
        <v>2.0720000000000001E-3</v>
      </c>
      <c r="R753">
        <v>2.6138000000000002E-2</v>
      </c>
      <c r="S753">
        <f t="shared" si="11"/>
        <v>-1.5827276463726836</v>
      </c>
    </row>
    <row r="754" spans="16:19">
      <c r="P754">
        <v>752</v>
      </c>
      <c r="Q754">
        <v>2.0699999999999998E-3</v>
      </c>
      <c r="R754">
        <v>2.6175E-2</v>
      </c>
      <c r="S754">
        <f t="shared" si="11"/>
        <v>-1.58211330964912</v>
      </c>
    </row>
    <row r="755" spans="16:19">
      <c r="P755">
        <v>753</v>
      </c>
      <c r="Q755">
        <v>2.0690000000000001E-3</v>
      </c>
      <c r="R755">
        <v>2.6211000000000002E-2</v>
      </c>
      <c r="S755">
        <f t="shared" si="11"/>
        <v>-1.5815164095685763</v>
      </c>
    </row>
    <row r="756" spans="16:19">
      <c r="P756">
        <v>754</v>
      </c>
      <c r="Q756">
        <v>2.0669999999999998E-3</v>
      </c>
      <c r="R756">
        <v>2.6249000000000001E-2</v>
      </c>
      <c r="S756">
        <f t="shared" si="11"/>
        <v>-1.5808872371248581</v>
      </c>
    </row>
    <row r="757" spans="16:19">
      <c r="P757">
        <v>755</v>
      </c>
      <c r="Q757">
        <v>2.0660000000000001E-3</v>
      </c>
      <c r="R757">
        <v>2.6287000000000001E-2</v>
      </c>
      <c r="S757">
        <f t="shared" si="11"/>
        <v>-1.5802589748593494</v>
      </c>
    </row>
    <row r="758" spans="16:19">
      <c r="P758">
        <v>756</v>
      </c>
      <c r="Q758">
        <v>2.065E-3</v>
      </c>
      <c r="R758">
        <v>2.6322999999999999E-2</v>
      </c>
      <c r="S758">
        <f t="shared" si="11"/>
        <v>-1.5796646162283376</v>
      </c>
    </row>
    <row r="759" spans="16:19">
      <c r="P759">
        <v>757</v>
      </c>
      <c r="Q759">
        <v>2.0630000000000002E-3</v>
      </c>
      <c r="R759">
        <v>2.6362E-2</v>
      </c>
      <c r="S759">
        <f t="shared" si="11"/>
        <v>-1.5790216443050971</v>
      </c>
    </row>
    <row r="760" spans="16:19">
      <c r="P760">
        <v>758</v>
      </c>
      <c r="Q760">
        <v>2.062E-3</v>
      </c>
      <c r="R760">
        <v>2.6398999999999999E-2</v>
      </c>
      <c r="S760">
        <f t="shared" si="11"/>
        <v>-1.5784125239902971</v>
      </c>
    </row>
    <row r="761" spans="16:19">
      <c r="P761">
        <v>759</v>
      </c>
      <c r="Q761">
        <v>2.0600000000000002E-3</v>
      </c>
      <c r="R761">
        <v>2.6436000000000001E-2</v>
      </c>
      <c r="S761">
        <f t="shared" si="11"/>
        <v>-1.5778042568016075</v>
      </c>
    </row>
    <row r="762" spans="16:19">
      <c r="P762">
        <v>760</v>
      </c>
      <c r="Q762">
        <v>2.0590000000000001E-3</v>
      </c>
      <c r="R762">
        <v>2.6471999999999999E-2</v>
      </c>
      <c r="S762">
        <f t="shared" si="11"/>
        <v>-1.5772132458482033</v>
      </c>
    </row>
    <row r="763" spans="16:19">
      <c r="P763">
        <v>761</v>
      </c>
      <c r="Q763">
        <v>2.0569999999999998E-3</v>
      </c>
      <c r="R763">
        <v>2.6509999999999999E-2</v>
      </c>
      <c r="S763">
        <f t="shared" si="11"/>
        <v>-1.5765902722669065</v>
      </c>
    </row>
    <row r="764" spans="16:19">
      <c r="P764">
        <v>762</v>
      </c>
      <c r="Q764">
        <v>2.0560000000000001E-3</v>
      </c>
      <c r="R764">
        <v>2.6547000000000001E-2</v>
      </c>
      <c r="S764">
        <f t="shared" si="11"/>
        <v>-1.5759845501780108</v>
      </c>
    </row>
    <row r="765" spans="16:19">
      <c r="P765">
        <v>763</v>
      </c>
      <c r="Q765">
        <v>2.055E-3</v>
      </c>
      <c r="R765">
        <v>2.6584E-2</v>
      </c>
      <c r="S765">
        <f t="shared" si="11"/>
        <v>-1.5753796717293453</v>
      </c>
    </row>
    <row r="766" spans="16:19">
      <c r="P766">
        <v>764</v>
      </c>
      <c r="Q766">
        <v>2.0530000000000001E-3</v>
      </c>
      <c r="R766">
        <v>2.6620999999999999E-2</v>
      </c>
      <c r="S766">
        <f t="shared" si="11"/>
        <v>-1.5747756345741608</v>
      </c>
    </row>
    <row r="767" spans="16:19">
      <c r="P767">
        <v>765</v>
      </c>
      <c r="Q767">
        <v>2.052E-3</v>
      </c>
      <c r="R767">
        <v>2.6658000000000001E-2</v>
      </c>
      <c r="S767">
        <f t="shared" si="11"/>
        <v>-1.5741724363754854</v>
      </c>
    </row>
    <row r="768" spans="16:19">
      <c r="P768">
        <v>766</v>
      </c>
      <c r="Q768">
        <v>2.0500000000000002E-3</v>
      </c>
      <c r="R768">
        <v>2.6695E-2</v>
      </c>
      <c r="S768">
        <f t="shared" si="11"/>
        <v>-1.5735700748060724</v>
      </c>
    </row>
    <row r="769" spans="16:19">
      <c r="P769">
        <v>767</v>
      </c>
      <c r="Q769">
        <v>2.049E-3</v>
      </c>
      <c r="R769">
        <v>2.673E-2</v>
      </c>
      <c r="S769">
        <f t="shared" si="11"/>
        <v>-1.5730010412434627</v>
      </c>
    </row>
    <row r="770" spans="16:19">
      <c r="P770">
        <v>768</v>
      </c>
      <c r="Q770">
        <v>2.0470000000000002E-3</v>
      </c>
      <c r="R770">
        <v>2.6769000000000001E-2</v>
      </c>
      <c r="S770">
        <f t="shared" si="11"/>
        <v>-1.572367852294341</v>
      </c>
    </row>
    <row r="771" spans="16:19">
      <c r="P771">
        <v>769</v>
      </c>
      <c r="Q771">
        <v>2.0460000000000001E-3</v>
      </c>
      <c r="R771">
        <v>2.6804999999999999E-2</v>
      </c>
      <c r="S771">
        <f t="shared" si="11"/>
        <v>-1.5717841884386745</v>
      </c>
    </row>
    <row r="772" spans="16:19">
      <c r="P772">
        <v>770</v>
      </c>
      <c r="Q772">
        <v>2.0449999999999999E-3</v>
      </c>
      <c r="R772">
        <v>2.6842000000000001E-2</v>
      </c>
      <c r="S772">
        <f t="shared" ref="S772:S835" si="12">LOG10(R772:R9606)</f>
        <v>-1.5711851279738474</v>
      </c>
    </row>
    <row r="773" spans="16:19">
      <c r="P773">
        <v>771</v>
      </c>
      <c r="Q773">
        <v>2.0430000000000001E-3</v>
      </c>
      <c r="R773">
        <v>2.6877999999999999E-2</v>
      </c>
      <c r="S773">
        <f t="shared" si="12"/>
        <v>-1.5706030503979367</v>
      </c>
    </row>
    <row r="774" spans="16:19">
      <c r="P774">
        <v>772</v>
      </c>
      <c r="Q774">
        <v>2.042E-3</v>
      </c>
      <c r="R774">
        <v>2.6914E-2</v>
      </c>
      <c r="S774">
        <f t="shared" si="12"/>
        <v>-1.5700217519266879</v>
      </c>
    </row>
    <row r="775" spans="16:19">
      <c r="P775">
        <v>773</v>
      </c>
      <c r="Q775">
        <v>2.0400000000000001E-3</v>
      </c>
      <c r="R775">
        <v>2.6953000000000001E-2</v>
      </c>
      <c r="S775">
        <f t="shared" si="12"/>
        <v>-1.5693928886986011</v>
      </c>
    </row>
    <row r="776" spans="16:19">
      <c r="P776">
        <v>774</v>
      </c>
      <c r="Q776">
        <v>2.039E-3</v>
      </c>
      <c r="R776">
        <v>2.699E-2</v>
      </c>
      <c r="S776">
        <f t="shared" si="12"/>
        <v>-1.5687971154434834</v>
      </c>
    </row>
    <row r="777" spans="16:19">
      <c r="P777">
        <v>775</v>
      </c>
      <c r="Q777">
        <v>2.0370000000000002E-3</v>
      </c>
      <c r="R777">
        <v>2.7025E-2</v>
      </c>
      <c r="S777">
        <f t="shared" si="12"/>
        <v>-1.5682342973746521</v>
      </c>
    </row>
    <row r="778" spans="16:19">
      <c r="P778">
        <v>776</v>
      </c>
      <c r="Q778">
        <v>2.036E-3</v>
      </c>
      <c r="R778">
        <v>2.7061000000000002E-2</v>
      </c>
      <c r="S778">
        <f t="shared" si="12"/>
        <v>-1.5676561587192737</v>
      </c>
    </row>
    <row r="779" spans="16:19">
      <c r="P779">
        <v>777</v>
      </c>
      <c r="Q779">
        <v>2.0339999999999998E-3</v>
      </c>
      <c r="R779">
        <v>2.7099000000000002E-2</v>
      </c>
      <c r="S779">
        <f t="shared" si="12"/>
        <v>-1.5670467350479158</v>
      </c>
    </row>
    <row r="780" spans="16:19">
      <c r="P780">
        <v>778</v>
      </c>
      <c r="Q780">
        <v>2.0330000000000001E-3</v>
      </c>
      <c r="R780">
        <v>2.7133999999999998E-2</v>
      </c>
      <c r="S780">
        <f t="shared" si="12"/>
        <v>-1.566486179335457</v>
      </c>
    </row>
    <row r="781" spans="16:19">
      <c r="P781">
        <v>779</v>
      </c>
      <c r="Q781">
        <v>2.032E-3</v>
      </c>
      <c r="R781">
        <v>2.7172999999999999E-2</v>
      </c>
      <c r="S781">
        <f t="shared" si="12"/>
        <v>-1.5658624112132657</v>
      </c>
    </row>
    <row r="782" spans="16:19">
      <c r="P782">
        <v>780</v>
      </c>
      <c r="Q782">
        <v>2.0300000000000001E-3</v>
      </c>
      <c r="R782">
        <v>2.7206999999999999E-2</v>
      </c>
      <c r="S782">
        <f t="shared" si="12"/>
        <v>-1.5653193433828581</v>
      </c>
    </row>
    <row r="783" spans="16:19">
      <c r="P783">
        <v>781</v>
      </c>
      <c r="Q783">
        <v>2.029E-3</v>
      </c>
      <c r="R783">
        <v>2.7243E-2</v>
      </c>
      <c r="S783">
        <f t="shared" si="12"/>
        <v>-1.5647450696041021</v>
      </c>
    </row>
    <row r="784" spans="16:19">
      <c r="P784">
        <v>782</v>
      </c>
      <c r="Q784">
        <v>2.0270000000000002E-3</v>
      </c>
      <c r="R784">
        <v>2.7281E-2</v>
      </c>
      <c r="S784">
        <f t="shared" si="12"/>
        <v>-1.564139714421638</v>
      </c>
    </row>
    <row r="785" spans="16:19">
      <c r="P785">
        <v>783</v>
      </c>
      <c r="Q785">
        <v>2.026E-3</v>
      </c>
      <c r="R785">
        <v>2.7316E-2</v>
      </c>
      <c r="S785">
        <f t="shared" si="12"/>
        <v>-1.5635828959536326</v>
      </c>
    </row>
    <row r="786" spans="16:19">
      <c r="P786">
        <v>784</v>
      </c>
      <c r="Q786">
        <v>2.0240000000000002E-3</v>
      </c>
      <c r="R786">
        <v>2.7352999999999999E-2</v>
      </c>
      <c r="S786">
        <f t="shared" si="12"/>
        <v>-1.5629950345226966</v>
      </c>
    </row>
    <row r="787" spans="16:19">
      <c r="P787">
        <v>785</v>
      </c>
      <c r="Q787">
        <v>2.0230000000000001E-3</v>
      </c>
      <c r="R787">
        <v>2.7390000000000001E-2</v>
      </c>
      <c r="S787">
        <f t="shared" si="12"/>
        <v>-1.5624079677460385</v>
      </c>
    </row>
    <row r="788" spans="16:19">
      <c r="P788">
        <v>786</v>
      </c>
      <c r="Q788">
        <v>2.0209999999999998E-3</v>
      </c>
      <c r="R788">
        <v>2.7424E-2</v>
      </c>
      <c r="S788">
        <f t="shared" si="12"/>
        <v>-1.5618691997568959</v>
      </c>
    </row>
    <row r="789" spans="16:19">
      <c r="P789">
        <v>787</v>
      </c>
      <c r="Q789">
        <v>2.0200000000000001E-3</v>
      </c>
      <c r="R789">
        <v>2.7462E-2</v>
      </c>
      <c r="S789">
        <f t="shared" si="12"/>
        <v>-1.5612678371890569</v>
      </c>
    </row>
    <row r="790" spans="16:19">
      <c r="P790">
        <v>788</v>
      </c>
      <c r="Q790">
        <v>2.0179999999999998E-3</v>
      </c>
      <c r="R790">
        <v>2.7498000000000002E-2</v>
      </c>
      <c r="S790">
        <f t="shared" si="12"/>
        <v>-1.5606988923715697</v>
      </c>
    </row>
    <row r="791" spans="16:19">
      <c r="P791">
        <v>789</v>
      </c>
      <c r="Q791">
        <v>2.0170000000000001E-3</v>
      </c>
      <c r="R791">
        <v>2.7533999999999999E-2</v>
      </c>
      <c r="S791">
        <f t="shared" si="12"/>
        <v>-1.5601306919216971</v>
      </c>
    </row>
    <row r="792" spans="16:19">
      <c r="P792">
        <v>790</v>
      </c>
      <c r="Q792">
        <v>2.0149999999999999E-3</v>
      </c>
      <c r="R792">
        <v>2.7569E-2</v>
      </c>
      <c r="S792">
        <f t="shared" si="12"/>
        <v>-1.5595789866094352</v>
      </c>
    </row>
    <row r="793" spans="16:19">
      <c r="P793">
        <v>791</v>
      </c>
      <c r="Q793">
        <v>2.0140000000000002E-3</v>
      </c>
      <c r="R793">
        <v>2.7605000000000001E-2</v>
      </c>
      <c r="S793">
        <f t="shared" si="12"/>
        <v>-1.5590122485238429</v>
      </c>
    </row>
    <row r="794" spans="16:19">
      <c r="P794">
        <v>792</v>
      </c>
      <c r="Q794">
        <v>2.0119999999999999E-3</v>
      </c>
      <c r="R794">
        <v>2.7640999999999999E-2</v>
      </c>
      <c r="S794">
        <f t="shared" si="12"/>
        <v>-1.5584462490465432</v>
      </c>
    </row>
    <row r="795" spans="16:19">
      <c r="P795">
        <v>793</v>
      </c>
      <c r="Q795">
        <v>2.0110000000000002E-3</v>
      </c>
      <c r="R795">
        <v>2.7678000000000001E-2</v>
      </c>
      <c r="S795">
        <f t="shared" si="12"/>
        <v>-1.5578652950080896</v>
      </c>
    </row>
    <row r="796" spans="16:19">
      <c r="P796">
        <v>794</v>
      </c>
      <c r="Q796">
        <v>2.0100000000000001E-3</v>
      </c>
      <c r="R796">
        <v>2.7713999999999999E-2</v>
      </c>
      <c r="S796">
        <f t="shared" si="12"/>
        <v>-1.5573007873698097</v>
      </c>
    </row>
    <row r="797" spans="16:19">
      <c r="P797">
        <v>795</v>
      </c>
      <c r="Q797">
        <v>2.0079999999999998E-3</v>
      </c>
      <c r="R797">
        <v>2.7748999999999999E-2</v>
      </c>
      <c r="S797">
        <f t="shared" si="12"/>
        <v>-1.5567526630748985</v>
      </c>
    </row>
    <row r="798" spans="16:19">
      <c r="P798">
        <v>796</v>
      </c>
      <c r="Q798">
        <v>2.0070000000000001E-3</v>
      </c>
      <c r="R798">
        <v>2.7786999999999999E-2</v>
      </c>
      <c r="S798">
        <f t="shared" si="12"/>
        <v>-1.5561583389288367</v>
      </c>
    </row>
    <row r="799" spans="16:19">
      <c r="P799">
        <v>797</v>
      </c>
      <c r="Q799">
        <v>2.0049999999999998E-3</v>
      </c>
      <c r="R799">
        <v>2.7822E-2</v>
      </c>
      <c r="S799">
        <f t="shared" si="12"/>
        <v>-1.555611653720552</v>
      </c>
    </row>
    <row r="800" spans="16:19">
      <c r="P800">
        <v>798</v>
      </c>
      <c r="Q800">
        <v>2.0040000000000001E-3</v>
      </c>
      <c r="R800">
        <v>2.7855999999999999E-2</v>
      </c>
      <c r="S800">
        <f t="shared" si="12"/>
        <v>-1.555081246226744</v>
      </c>
    </row>
    <row r="801" spans="16:19">
      <c r="P801">
        <v>799</v>
      </c>
      <c r="Q801">
        <v>2.0019999999999999E-3</v>
      </c>
      <c r="R801">
        <v>2.7890999999999999E-2</v>
      </c>
      <c r="S801">
        <f t="shared" si="12"/>
        <v>-1.5545359143213922</v>
      </c>
    </row>
    <row r="802" spans="16:19">
      <c r="P802">
        <v>800</v>
      </c>
      <c r="Q802">
        <v>2.0010000000000002E-3</v>
      </c>
      <c r="R802">
        <v>2.7925999999999999E-2</v>
      </c>
      <c r="S802">
        <f t="shared" si="12"/>
        <v>-1.5539912663159881</v>
      </c>
    </row>
    <row r="803" spans="16:19">
      <c r="P803">
        <v>801</v>
      </c>
      <c r="Q803">
        <v>1.9989999999999999E-3</v>
      </c>
      <c r="R803">
        <v>2.7963999999999999E-2</v>
      </c>
      <c r="S803">
        <f t="shared" si="12"/>
        <v>-1.5534007065430298</v>
      </c>
    </row>
    <row r="804" spans="16:19">
      <c r="P804">
        <v>802</v>
      </c>
      <c r="Q804">
        <v>1.9980000000000002E-3</v>
      </c>
      <c r="R804">
        <v>2.7997999999999999E-2</v>
      </c>
      <c r="S804">
        <f t="shared" si="12"/>
        <v>-1.5528729908001493</v>
      </c>
    </row>
    <row r="805" spans="16:19">
      <c r="P805">
        <v>803</v>
      </c>
      <c r="Q805">
        <v>1.9959999999999999E-3</v>
      </c>
      <c r="R805">
        <v>2.8031E-2</v>
      </c>
      <c r="S805">
        <f t="shared" si="12"/>
        <v>-1.5523614085995023</v>
      </c>
    </row>
    <row r="806" spans="16:19">
      <c r="P806">
        <v>804</v>
      </c>
      <c r="Q806">
        <v>1.9949999999999998E-3</v>
      </c>
      <c r="R806">
        <v>2.8067000000000002E-2</v>
      </c>
      <c r="S806">
        <f t="shared" si="12"/>
        <v>-1.5518040053589324</v>
      </c>
    </row>
    <row r="807" spans="16:19">
      <c r="P807">
        <v>805</v>
      </c>
      <c r="Q807">
        <v>1.993E-3</v>
      </c>
      <c r="R807">
        <v>2.8104000000000001E-2</v>
      </c>
      <c r="S807">
        <f t="shared" si="12"/>
        <v>-1.5512318632160309</v>
      </c>
    </row>
    <row r="808" spans="16:19">
      <c r="P808">
        <v>806</v>
      </c>
      <c r="Q808">
        <v>1.9919999999999998E-3</v>
      </c>
      <c r="R808">
        <v>2.8139999999999998E-2</v>
      </c>
      <c r="S808">
        <f t="shared" si="12"/>
        <v>-1.5506759069012732</v>
      </c>
    </row>
    <row r="809" spans="16:19">
      <c r="P809">
        <v>807</v>
      </c>
      <c r="Q809">
        <v>1.99E-3</v>
      </c>
      <c r="R809">
        <v>2.8174999999999999E-2</v>
      </c>
      <c r="S809">
        <f t="shared" si="12"/>
        <v>-1.5501360752818558</v>
      </c>
    </row>
    <row r="810" spans="16:19">
      <c r="P810">
        <v>808</v>
      </c>
      <c r="Q810">
        <v>1.9889999999999999E-3</v>
      </c>
      <c r="R810">
        <v>2.8209000000000001E-2</v>
      </c>
      <c r="S810">
        <f t="shared" si="12"/>
        <v>-1.5496123091718088</v>
      </c>
    </row>
    <row r="811" spans="16:19">
      <c r="P811">
        <v>809</v>
      </c>
      <c r="Q811">
        <v>1.9870000000000001E-3</v>
      </c>
      <c r="R811">
        <v>2.8244999999999999E-2</v>
      </c>
      <c r="S811">
        <f t="shared" si="12"/>
        <v>-1.5490584209276539</v>
      </c>
    </row>
    <row r="812" spans="16:19">
      <c r="P812">
        <v>810</v>
      </c>
      <c r="Q812">
        <v>1.9859999999999999E-3</v>
      </c>
      <c r="R812">
        <v>2.8278999999999999E-2</v>
      </c>
      <c r="S812">
        <f t="shared" si="12"/>
        <v>-1.5485359520943942</v>
      </c>
    </row>
    <row r="813" spans="16:19">
      <c r="P813">
        <v>811</v>
      </c>
      <c r="Q813">
        <v>1.9840000000000001E-3</v>
      </c>
      <c r="R813">
        <v>2.8313999999999999E-2</v>
      </c>
      <c r="S813">
        <f t="shared" si="12"/>
        <v>-1.547998772273407</v>
      </c>
    </row>
    <row r="814" spans="16:19">
      <c r="P814">
        <v>812</v>
      </c>
      <c r="Q814">
        <v>1.983E-3</v>
      </c>
      <c r="R814">
        <v>2.8348999999999999E-2</v>
      </c>
      <c r="S814">
        <f t="shared" si="12"/>
        <v>-1.5474622560706019</v>
      </c>
    </row>
    <row r="815" spans="16:19">
      <c r="P815">
        <v>813</v>
      </c>
      <c r="Q815">
        <v>1.9810000000000001E-3</v>
      </c>
      <c r="R815">
        <v>2.8385000000000001E-2</v>
      </c>
      <c r="S815">
        <f t="shared" si="12"/>
        <v>-1.5469111014385684</v>
      </c>
    </row>
    <row r="816" spans="16:19">
      <c r="P816">
        <v>814</v>
      </c>
      <c r="Q816">
        <v>1.98E-3</v>
      </c>
      <c r="R816">
        <v>2.8420000000000001E-2</v>
      </c>
      <c r="S816">
        <f t="shared" si="12"/>
        <v>-1.546375926408549</v>
      </c>
    </row>
    <row r="817" spans="16:19">
      <c r="P817">
        <v>815</v>
      </c>
      <c r="Q817">
        <v>1.9780000000000002E-3</v>
      </c>
      <c r="R817">
        <v>2.8455000000000001E-2</v>
      </c>
      <c r="S817">
        <f t="shared" si="12"/>
        <v>-1.5458414100556561</v>
      </c>
    </row>
    <row r="818" spans="16:19">
      <c r="P818">
        <v>816</v>
      </c>
      <c r="Q818">
        <v>1.977E-3</v>
      </c>
      <c r="R818">
        <v>2.8490000000000001E-2</v>
      </c>
      <c r="S818">
        <f t="shared" si="12"/>
        <v>-1.5453075507605232</v>
      </c>
    </row>
    <row r="819" spans="16:19">
      <c r="P819">
        <v>817</v>
      </c>
      <c r="Q819">
        <v>1.9750000000000002E-3</v>
      </c>
      <c r="R819">
        <v>2.8524000000000001E-2</v>
      </c>
      <c r="S819">
        <f t="shared" si="12"/>
        <v>-1.5447895722241949</v>
      </c>
    </row>
    <row r="820" spans="16:19">
      <c r="P820">
        <v>818</v>
      </c>
      <c r="Q820">
        <v>1.9740000000000001E-3</v>
      </c>
      <c r="R820">
        <v>2.8559000000000001E-2</v>
      </c>
      <c r="S820">
        <f t="shared" si="12"/>
        <v>-1.5442570035515102</v>
      </c>
    </row>
    <row r="821" spans="16:19">
      <c r="P821">
        <v>819</v>
      </c>
      <c r="Q821">
        <v>1.9719999999999998E-3</v>
      </c>
      <c r="R821">
        <v>2.8594000000000001E-2</v>
      </c>
      <c r="S821">
        <f t="shared" si="12"/>
        <v>-1.5437250871598327</v>
      </c>
    </row>
    <row r="822" spans="16:19">
      <c r="P822">
        <v>820</v>
      </c>
      <c r="Q822">
        <v>1.97E-3</v>
      </c>
      <c r="R822">
        <v>2.8627E-2</v>
      </c>
      <c r="S822">
        <f t="shared" si="12"/>
        <v>-1.5432241619927891</v>
      </c>
    </row>
    <row r="823" spans="16:19">
      <c r="P823">
        <v>821</v>
      </c>
      <c r="Q823">
        <v>1.9689999999999998E-3</v>
      </c>
      <c r="R823">
        <v>2.8660999999999999E-2</v>
      </c>
      <c r="S823">
        <f t="shared" si="12"/>
        <v>-1.5427086608714931</v>
      </c>
    </row>
    <row r="824" spans="16:19">
      <c r="P824">
        <v>822</v>
      </c>
      <c r="Q824">
        <v>1.967E-3</v>
      </c>
      <c r="R824">
        <v>2.8694999999999998E-2</v>
      </c>
      <c r="S824">
        <f t="shared" si="12"/>
        <v>-1.542193770917023</v>
      </c>
    </row>
    <row r="825" spans="16:19">
      <c r="P825">
        <v>823</v>
      </c>
      <c r="Q825">
        <v>1.9659999999999999E-3</v>
      </c>
      <c r="R825">
        <v>2.8729999999999999E-2</v>
      </c>
      <c r="S825">
        <f t="shared" si="12"/>
        <v>-1.5416643740080525</v>
      </c>
    </row>
    <row r="826" spans="16:19">
      <c r="P826">
        <v>824</v>
      </c>
      <c r="Q826">
        <v>1.964E-3</v>
      </c>
      <c r="R826">
        <v>2.8764999999999999E-2</v>
      </c>
      <c r="S826">
        <f t="shared" si="12"/>
        <v>-1.5411356216384819</v>
      </c>
    </row>
    <row r="827" spans="16:19">
      <c r="P827">
        <v>825</v>
      </c>
      <c r="Q827">
        <v>1.9629999999999999E-3</v>
      </c>
      <c r="R827">
        <v>2.8799000000000002E-2</v>
      </c>
      <c r="S827">
        <f t="shared" si="12"/>
        <v>-1.5406225921720855</v>
      </c>
    </row>
    <row r="828" spans="16:19">
      <c r="P828">
        <v>826</v>
      </c>
      <c r="Q828">
        <v>1.9610000000000001E-3</v>
      </c>
      <c r="R828">
        <v>2.8833999999999999E-2</v>
      </c>
      <c r="S828">
        <f t="shared" si="12"/>
        <v>-1.5400951058800221</v>
      </c>
    </row>
    <row r="829" spans="16:19">
      <c r="P829">
        <v>827</v>
      </c>
      <c r="Q829">
        <v>1.9599999999999999E-3</v>
      </c>
      <c r="R829">
        <v>2.8865999999999999E-2</v>
      </c>
      <c r="S829">
        <f t="shared" si="12"/>
        <v>-1.5396133927137923</v>
      </c>
    </row>
    <row r="830" spans="16:19">
      <c r="P830">
        <v>828</v>
      </c>
      <c r="Q830">
        <v>1.9580000000000001E-3</v>
      </c>
      <c r="R830">
        <v>2.8901E-2</v>
      </c>
      <c r="S830">
        <f t="shared" si="12"/>
        <v>-1.539087130012714</v>
      </c>
    </row>
    <row r="831" spans="16:19">
      <c r="P831">
        <v>829</v>
      </c>
      <c r="Q831">
        <v>1.957E-3</v>
      </c>
      <c r="R831">
        <v>2.8934999999999999E-2</v>
      </c>
      <c r="S831">
        <f t="shared" si="12"/>
        <v>-1.5385765133004343</v>
      </c>
    </row>
    <row r="832" spans="16:19">
      <c r="P832">
        <v>830</v>
      </c>
      <c r="Q832">
        <v>1.9550000000000001E-3</v>
      </c>
      <c r="R832">
        <v>2.8969000000000002E-2</v>
      </c>
      <c r="S832">
        <f t="shared" si="12"/>
        <v>-1.5380664962348873</v>
      </c>
    </row>
    <row r="833" spans="16:19">
      <c r="P833">
        <v>831</v>
      </c>
      <c r="Q833">
        <v>1.954E-3</v>
      </c>
      <c r="R833">
        <v>2.9003000000000001E-2</v>
      </c>
      <c r="S833">
        <f t="shared" si="12"/>
        <v>-1.5375570774093255</v>
      </c>
    </row>
    <row r="834" spans="16:19">
      <c r="P834">
        <v>832</v>
      </c>
      <c r="Q834">
        <v>1.952E-3</v>
      </c>
      <c r="R834">
        <v>2.9037E-2</v>
      </c>
      <c r="S834">
        <f t="shared" si="12"/>
        <v>-1.5370482554219453</v>
      </c>
    </row>
    <row r="835" spans="16:19">
      <c r="P835">
        <v>833</v>
      </c>
      <c r="Q835">
        <v>1.951E-3</v>
      </c>
      <c r="R835">
        <v>2.9069999999999999E-2</v>
      </c>
      <c r="S835">
        <f t="shared" si="12"/>
        <v>-1.5365549682295723</v>
      </c>
    </row>
    <row r="836" spans="16:19">
      <c r="P836">
        <v>834</v>
      </c>
      <c r="Q836">
        <v>1.949E-3</v>
      </c>
      <c r="R836">
        <v>2.9103E-2</v>
      </c>
      <c r="S836">
        <f t="shared" ref="S836:S899" si="13">LOG10(R836:R9670)</f>
        <v>-1.5360622406948012</v>
      </c>
    </row>
    <row r="837" spans="16:19">
      <c r="P837">
        <v>835</v>
      </c>
      <c r="Q837">
        <v>1.9469999999999999E-3</v>
      </c>
      <c r="R837">
        <v>2.9135999999999999E-2</v>
      </c>
      <c r="S837">
        <f t="shared" si="13"/>
        <v>-1.5355700715491551</v>
      </c>
    </row>
    <row r="838" spans="16:19">
      <c r="P838">
        <v>836</v>
      </c>
      <c r="Q838">
        <v>1.946E-3</v>
      </c>
      <c r="R838">
        <v>2.9172E-2</v>
      </c>
      <c r="S838">
        <f t="shared" si="13"/>
        <v>-1.5350337951090394</v>
      </c>
    </row>
    <row r="839" spans="16:19">
      <c r="P839">
        <v>837</v>
      </c>
      <c r="Q839">
        <v>1.944E-3</v>
      </c>
      <c r="R839">
        <v>2.9204999999999998E-2</v>
      </c>
      <c r="S839">
        <f t="shared" si="13"/>
        <v>-1.5345427894242871</v>
      </c>
    </row>
    <row r="840" spans="16:19">
      <c r="P840">
        <v>838</v>
      </c>
      <c r="Q840">
        <v>1.9430000000000001E-3</v>
      </c>
      <c r="R840">
        <v>2.9238E-2</v>
      </c>
      <c r="S840">
        <f t="shared" si="13"/>
        <v>-1.5340523382350617</v>
      </c>
    </row>
    <row r="841" spans="16:19">
      <c r="P841">
        <v>839</v>
      </c>
      <c r="Q841">
        <v>1.941E-3</v>
      </c>
      <c r="R841">
        <v>2.9273E-2</v>
      </c>
      <c r="S841">
        <f t="shared" si="13"/>
        <v>-1.5335327672593617</v>
      </c>
    </row>
    <row r="842" spans="16:19">
      <c r="P842">
        <v>840</v>
      </c>
      <c r="Q842">
        <v>1.9400000000000001E-3</v>
      </c>
      <c r="R842">
        <v>2.9304E-2</v>
      </c>
      <c r="S842">
        <f t="shared" si="13"/>
        <v>-1.5330730943435116</v>
      </c>
    </row>
    <row r="843" spans="16:19">
      <c r="P843">
        <v>841</v>
      </c>
      <c r="Q843">
        <v>1.9380000000000001E-3</v>
      </c>
      <c r="R843">
        <v>2.9336999999999998E-2</v>
      </c>
      <c r="S843">
        <f t="shared" si="13"/>
        <v>-1.5325842991518988</v>
      </c>
    </row>
    <row r="844" spans="16:19">
      <c r="P844">
        <v>842</v>
      </c>
      <c r="Q844">
        <v>1.9369999999999999E-3</v>
      </c>
      <c r="R844">
        <v>2.9368999999999999E-2</v>
      </c>
      <c r="S844">
        <f t="shared" si="13"/>
        <v>-1.5321108407388808</v>
      </c>
    </row>
    <row r="845" spans="16:19">
      <c r="P845">
        <v>843</v>
      </c>
      <c r="Q845">
        <v>1.9350000000000001E-3</v>
      </c>
      <c r="R845">
        <v>2.9402000000000001E-2</v>
      </c>
      <c r="S845">
        <f t="shared" si="13"/>
        <v>-1.5316231267503835</v>
      </c>
    </row>
    <row r="846" spans="16:19">
      <c r="P846">
        <v>844</v>
      </c>
      <c r="Q846">
        <v>1.933E-3</v>
      </c>
      <c r="R846">
        <v>2.9436E-2</v>
      </c>
      <c r="S846">
        <f t="shared" si="13"/>
        <v>-1.5311212057459895</v>
      </c>
    </row>
    <row r="847" spans="16:19">
      <c r="P847">
        <v>845</v>
      </c>
      <c r="Q847">
        <v>1.9319999999999999E-3</v>
      </c>
      <c r="R847">
        <v>2.9468000000000001E-2</v>
      </c>
      <c r="S847">
        <f t="shared" si="13"/>
        <v>-1.5306493388171534</v>
      </c>
    </row>
    <row r="848" spans="16:19">
      <c r="P848">
        <v>846</v>
      </c>
      <c r="Q848">
        <v>1.9300000000000001E-3</v>
      </c>
      <c r="R848">
        <v>2.9503000000000001E-2</v>
      </c>
      <c r="S848">
        <f t="shared" si="13"/>
        <v>-1.5301338207268576</v>
      </c>
    </row>
    <row r="849" spans="16:19">
      <c r="P849">
        <v>847</v>
      </c>
      <c r="Q849">
        <v>1.9289999999999999E-3</v>
      </c>
      <c r="R849">
        <v>2.9534999999999999E-2</v>
      </c>
      <c r="S849">
        <f t="shared" si="13"/>
        <v>-1.5296630248062006</v>
      </c>
    </row>
    <row r="850" spans="16:19">
      <c r="P850">
        <v>848</v>
      </c>
      <c r="Q850">
        <v>1.9269999999999999E-3</v>
      </c>
      <c r="R850">
        <v>2.9569000000000002E-2</v>
      </c>
      <c r="S850">
        <f t="shared" si="13"/>
        <v>-1.5291633627185752</v>
      </c>
    </row>
    <row r="851" spans="16:19">
      <c r="P851">
        <v>849</v>
      </c>
      <c r="Q851">
        <v>1.926E-3</v>
      </c>
      <c r="R851">
        <v>2.9602E-2</v>
      </c>
      <c r="S851">
        <f t="shared" si="13"/>
        <v>-1.5286789457106253</v>
      </c>
    </row>
    <row r="852" spans="16:19">
      <c r="P852">
        <v>850</v>
      </c>
      <c r="Q852">
        <v>1.9239999999999999E-3</v>
      </c>
      <c r="R852">
        <v>2.9633E-2</v>
      </c>
      <c r="S852">
        <f t="shared" si="13"/>
        <v>-1.5282243789791958</v>
      </c>
    </row>
    <row r="853" spans="16:19">
      <c r="P853">
        <v>851</v>
      </c>
      <c r="Q853">
        <v>1.923E-3</v>
      </c>
      <c r="R853">
        <v>2.9665E-2</v>
      </c>
      <c r="S853">
        <f t="shared" si="13"/>
        <v>-1.5277556473265275</v>
      </c>
    </row>
    <row r="854" spans="16:19">
      <c r="P854">
        <v>852</v>
      </c>
      <c r="Q854">
        <v>1.921E-3</v>
      </c>
      <c r="R854">
        <v>2.9697999999999999E-2</v>
      </c>
      <c r="S854">
        <f t="shared" si="13"/>
        <v>-1.5272727970871829</v>
      </c>
    </row>
    <row r="855" spans="16:19">
      <c r="P855">
        <v>853</v>
      </c>
      <c r="Q855">
        <v>1.9189999999999999E-3</v>
      </c>
      <c r="R855">
        <v>2.9729999999999999E-2</v>
      </c>
      <c r="S855">
        <f t="shared" si="13"/>
        <v>-1.5268050907950623</v>
      </c>
    </row>
    <row r="856" spans="16:19">
      <c r="P856">
        <v>854</v>
      </c>
      <c r="Q856">
        <v>1.918E-3</v>
      </c>
      <c r="R856">
        <v>2.9763000000000001E-2</v>
      </c>
      <c r="S856">
        <f t="shared" si="13"/>
        <v>-1.5263232956469723</v>
      </c>
    </row>
    <row r="857" spans="16:19">
      <c r="P857">
        <v>855</v>
      </c>
      <c r="Q857">
        <v>1.916E-3</v>
      </c>
      <c r="R857">
        <v>2.9794999999999999E-2</v>
      </c>
      <c r="S857">
        <f t="shared" si="13"/>
        <v>-1.5258566102391944</v>
      </c>
    </row>
    <row r="858" spans="16:19">
      <c r="P858">
        <v>856</v>
      </c>
      <c r="Q858">
        <v>1.915E-3</v>
      </c>
      <c r="R858">
        <v>2.9825999999999998E-2</v>
      </c>
      <c r="S858">
        <f t="shared" si="13"/>
        <v>-1.5254049864773571</v>
      </c>
    </row>
    <row r="859" spans="16:19">
      <c r="P859">
        <v>857</v>
      </c>
      <c r="Q859">
        <v>1.913E-3</v>
      </c>
      <c r="R859">
        <v>2.9859E-2</v>
      </c>
      <c r="S859">
        <f t="shared" si="13"/>
        <v>-1.5249247412109346</v>
      </c>
    </row>
    <row r="860" spans="16:19">
      <c r="P860">
        <v>858</v>
      </c>
      <c r="Q860">
        <v>1.9109999999999999E-3</v>
      </c>
      <c r="R860">
        <v>2.989E-2</v>
      </c>
      <c r="S860">
        <f t="shared" si="13"/>
        <v>-1.5244740849607192</v>
      </c>
    </row>
    <row r="861" spans="16:19">
      <c r="P861">
        <v>859</v>
      </c>
      <c r="Q861">
        <v>1.91E-3</v>
      </c>
      <c r="R861">
        <v>2.9923999999999999E-2</v>
      </c>
      <c r="S861">
        <f t="shared" si="13"/>
        <v>-1.5239803539286845</v>
      </c>
    </row>
    <row r="862" spans="16:19">
      <c r="P862">
        <v>860</v>
      </c>
      <c r="Q862">
        <v>1.908E-3</v>
      </c>
      <c r="R862">
        <v>2.9956E-2</v>
      </c>
      <c r="S862">
        <f t="shared" si="13"/>
        <v>-1.5235161780855357</v>
      </c>
    </row>
    <row r="863" spans="16:19">
      <c r="P863">
        <v>861</v>
      </c>
      <c r="Q863">
        <v>1.9070000000000001E-3</v>
      </c>
      <c r="R863">
        <v>2.9985999999999999E-2</v>
      </c>
      <c r="S863">
        <f t="shared" si="13"/>
        <v>-1.5230814633431202</v>
      </c>
    </row>
    <row r="864" spans="16:19">
      <c r="P864">
        <v>862</v>
      </c>
      <c r="Q864">
        <v>1.905E-3</v>
      </c>
      <c r="R864">
        <v>3.0019000000000001E-2</v>
      </c>
      <c r="S864">
        <f t="shared" si="13"/>
        <v>-1.5226037791718785</v>
      </c>
    </row>
    <row r="865" spans="16:19">
      <c r="P865">
        <v>863</v>
      </c>
      <c r="Q865">
        <v>1.9040000000000001E-3</v>
      </c>
      <c r="R865">
        <v>3.005E-2</v>
      </c>
      <c r="S865">
        <f t="shared" si="13"/>
        <v>-1.5221555236612416</v>
      </c>
    </row>
    <row r="866" spans="16:19">
      <c r="P866">
        <v>864</v>
      </c>
      <c r="Q866">
        <v>1.902E-3</v>
      </c>
      <c r="R866">
        <v>3.0081E-2</v>
      </c>
      <c r="S866">
        <f t="shared" si="13"/>
        <v>-1.5217077303389368</v>
      </c>
    </row>
    <row r="867" spans="16:19">
      <c r="P867">
        <v>865</v>
      </c>
      <c r="Q867">
        <v>1.9E-3</v>
      </c>
      <c r="R867">
        <v>3.0112E-2</v>
      </c>
      <c r="S867">
        <f t="shared" si="13"/>
        <v>-1.5212603982528372</v>
      </c>
    </row>
    <row r="868" spans="16:19">
      <c r="P868">
        <v>866</v>
      </c>
      <c r="Q868">
        <v>1.8990000000000001E-3</v>
      </c>
      <c r="R868">
        <v>3.0144000000000001E-2</v>
      </c>
      <c r="S868">
        <f t="shared" si="13"/>
        <v>-1.5207991188872167</v>
      </c>
    </row>
    <row r="869" spans="16:19">
      <c r="P869">
        <v>867</v>
      </c>
      <c r="Q869">
        <v>1.897E-3</v>
      </c>
      <c r="R869">
        <v>3.0175E-2</v>
      </c>
      <c r="S869">
        <f t="shared" si="13"/>
        <v>-1.5203527212306132</v>
      </c>
    </row>
    <row r="870" spans="16:19">
      <c r="P870">
        <v>868</v>
      </c>
      <c r="Q870">
        <v>1.8959999999999999E-3</v>
      </c>
      <c r="R870">
        <v>3.0207000000000001E-2</v>
      </c>
      <c r="S870">
        <f t="shared" si="13"/>
        <v>-1.5198924044235527</v>
      </c>
    </row>
    <row r="871" spans="16:19">
      <c r="P871">
        <v>869</v>
      </c>
      <c r="Q871">
        <v>1.8940000000000001E-3</v>
      </c>
      <c r="R871">
        <v>3.0238999999999999E-2</v>
      </c>
      <c r="S871">
        <f t="shared" si="13"/>
        <v>-1.5194325749983064</v>
      </c>
    </row>
    <row r="872" spans="16:19">
      <c r="P872">
        <v>870</v>
      </c>
      <c r="Q872">
        <v>1.892E-3</v>
      </c>
      <c r="R872">
        <v>3.0269000000000001E-2</v>
      </c>
      <c r="S872">
        <f t="shared" si="13"/>
        <v>-1.5190019266369434</v>
      </c>
    </row>
    <row r="873" spans="16:19">
      <c r="P873">
        <v>871</v>
      </c>
      <c r="Q873">
        <v>1.8910000000000001E-3</v>
      </c>
      <c r="R873">
        <v>3.0300000000000001E-2</v>
      </c>
      <c r="S873">
        <f t="shared" si="13"/>
        <v>-1.518557371497695</v>
      </c>
    </row>
    <row r="874" spans="16:19">
      <c r="P874">
        <v>872</v>
      </c>
      <c r="Q874">
        <v>1.8890000000000001E-3</v>
      </c>
      <c r="R874">
        <v>3.0331E-2</v>
      </c>
      <c r="S874">
        <f t="shared" si="13"/>
        <v>-1.5181132709513683</v>
      </c>
    </row>
    <row r="875" spans="16:19">
      <c r="P875">
        <v>873</v>
      </c>
      <c r="Q875">
        <v>1.8879999999999999E-3</v>
      </c>
      <c r="R875">
        <v>3.0363000000000001E-2</v>
      </c>
      <c r="S875">
        <f t="shared" si="13"/>
        <v>-1.5176553204222016</v>
      </c>
    </row>
    <row r="876" spans="16:19">
      <c r="P876">
        <v>874</v>
      </c>
      <c r="Q876">
        <v>1.8860000000000001E-3</v>
      </c>
      <c r="R876">
        <v>3.0391999999999999E-2</v>
      </c>
      <c r="S876">
        <f t="shared" si="13"/>
        <v>-1.5172407194533362</v>
      </c>
    </row>
    <row r="877" spans="16:19">
      <c r="P877">
        <v>875</v>
      </c>
      <c r="Q877">
        <v>1.884E-3</v>
      </c>
      <c r="R877">
        <v>3.0424E-2</v>
      </c>
      <c r="S877">
        <f t="shared" si="13"/>
        <v>-1.516783687596474</v>
      </c>
    </row>
    <row r="878" spans="16:19">
      <c r="P878">
        <v>876</v>
      </c>
      <c r="Q878">
        <v>1.8829999999999999E-3</v>
      </c>
      <c r="R878">
        <v>3.0452E-2</v>
      </c>
      <c r="S878">
        <f t="shared" si="13"/>
        <v>-1.516384178878726</v>
      </c>
    </row>
    <row r="879" spans="16:19">
      <c r="P879">
        <v>877</v>
      </c>
      <c r="Q879">
        <v>1.8810000000000001E-3</v>
      </c>
      <c r="R879">
        <v>3.0484000000000001E-2</v>
      </c>
      <c r="S879">
        <f t="shared" si="13"/>
        <v>-1.5159280470453789</v>
      </c>
    </row>
    <row r="880" spans="16:19">
      <c r="P880">
        <v>878</v>
      </c>
      <c r="Q880">
        <v>1.8799999999999999E-3</v>
      </c>
      <c r="R880">
        <v>3.0513999999999999E-2</v>
      </c>
      <c r="S880">
        <f t="shared" si="13"/>
        <v>-1.5155008581045089</v>
      </c>
    </row>
    <row r="881" spans="16:19">
      <c r="P881">
        <v>879</v>
      </c>
      <c r="Q881">
        <v>1.8779999999999999E-3</v>
      </c>
      <c r="R881">
        <v>3.0544999999999999E-2</v>
      </c>
      <c r="S881">
        <f t="shared" si="13"/>
        <v>-1.5150598705319718</v>
      </c>
    </row>
    <row r="882" spans="16:19">
      <c r="P882">
        <v>880</v>
      </c>
      <c r="Q882">
        <v>1.8760000000000001E-3</v>
      </c>
      <c r="R882">
        <v>3.0575000000000001E-2</v>
      </c>
      <c r="S882">
        <f t="shared" si="13"/>
        <v>-1.5146335342916768</v>
      </c>
    </row>
    <row r="883" spans="16:19">
      <c r="P883">
        <v>881</v>
      </c>
      <c r="Q883">
        <v>1.8749999999999999E-3</v>
      </c>
      <c r="R883">
        <v>3.0605E-2</v>
      </c>
      <c r="S883">
        <f t="shared" si="13"/>
        <v>-1.5142076161647937</v>
      </c>
    </row>
    <row r="884" spans="16:19">
      <c r="P884">
        <v>882</v>
      </c>
      <c r="Q884">
        <v>1.8730000000000001E-3</v>
      </c>
      <c r="R884">
        <v>3.0636E-2</v>
      </c>
      <c r="S884">
        <f t="shared" si="13"/>
        <v>-1.5137679391481249</v>
      </c>
    </row>
    <row r="885" spans="16:19">
      <c r="P885">
        <v>883</v>
      </c>
      <c r="Q885">
        <v>1.872E-3</v>
      </c>
      <c r="R885">
        <v>3.0665000000000001E-2</v>
      </c>
      <c r="S885">
        <f t="shared" si="13"/>
        <v>-1.5133570309764881</v>
      </c>
    </row>
    <row r="886" spans="16:19">
      <c r="P886">
        <v>884</v>
      </c>
      <c r="Q886">
        <v>1.8699999999999999E-3</v>
      </c>
      <c r="R886">
        <v>3.0696999999999999E-2</v>
      </c>
      <c r="S886">
        <f t="shared" si="13"/>
        <v>-1.5129040657967112</v>
      </c>
    </row>
    <row r="887" spans="16:19">
      <c r="P887">
        <v>885</v>
      </c>
      <c r="Q887">
        <v>1.8680000000000001E-3</v>
      </c>
      <c r="R887">
        <v>3.0724999999999999E-2</v>
      </c>
      <c r="S887">
        <f t="shared" si="13"/>
        <v>-1.5125081084415084</v>
      </c>
    </row>
    <row r="888" spans="16:19">
      <c r="P888">
        <v>886</v>
      </c>
      <c r="Q888">
        <v>1.867E-3</v>
      </c>
      <c r="R888">
        <v>3.0755000000000001E-2</v>
      </c>
      <c r="S888">
        <f t="shared" si="13"/>
        <v>-1.5120842686402334</v>
      </c>
    </row>
    <row r="889" spans="16:19">
      <c r="P889">
        <v>887</v>
      </c>
      <c r="Q889">
        <v>1.8649999999999999E-3</v>
      </c>
      <c r="R889">
        <v>3.0786000000000001E-2</v>
      </c>
      <c r="S889">
        <f t="shared" si="13"/>
        <v>-1.5116467349609717</v>
      </c>
    </row>
    <row r="890" spans="16:19">
      <c r="P890">
        <v>888</v>
      </c>
      <c r="Q890">
        <v>1.8630000000000001E-3</v>
      </c>
      <c r="R890">
        <v>3.0814999999999999E-2</v>
      </c>
      <c r="S890">
        <f t="shared" si="13"/>
        <v>-1.5112378279333059</v>
      </c>
    </row>
    <row r="891" spans="16:19">
      <c r="P891">
        <v>889</v>
      </c>
      <c r="Q891">
        <v>1.8619999999999999E-3</v>
      </c>
      <c r="R891">
        <v>3.0845000000000001E-2</v>
      </c>
      <c r="S891">
        <f t="shared" si="13"/>
        <v>-1.5108152254200018</v>
      </c>
    </row>
    <row r="892" spans="16:19">
      <c r="P892">
        <v>890</v>
      </c>
      <c r="Q892">
        <v>1.8600000000000001E-3</v>
      </c>
      <c r="R892">
        <v>3.0873999999999999E-2</v>
      </c>
      <c r="S892">
        <f t="shared" si="13"/>
        <v>-1.5104071001781132</v>
      </c>
    </row>
    <row r="893" spans="16:19">
      <c r="P893">
        <v>891</v>
      </c>
      <c r="Q893">
        <v>1.859E-3</v>
      </c>
      <c r="R893">
        <v>3.0901999999999999E-2</v>
      </c>
      <c r="S893">
        <f t="shared" si="13"/>
        <v>-1.5100134118096202</v>
      </c>
    </row>
    <row r="894" spans="16:19">
      <c r="P894">
        <v>892</v>
      </c>
      <c r="Q894">
        <v>1.8569999999999999E-3</v>
      </c>
      <c r="R894">
        <v>3.0931E-2</v>
      </c>
      <c r="S894">
        <f t="shared" si="13"/>
        <v>-1.5096060390184358</v>
      </c>
    </row>
    <row r="895" spans="16:19">
      <c r="P895">
        <v>893</v>
      </c>
      <c r="Q895">
        <v>1.8550000000000001E-3</v>
      </c>
      <c r="R895">
        <v>3.0960999999999999E-2</v>
      </c>
      <c r="S895">
        <f t="shared" si="13"/>
        <v>-1.5091850206161395</v>
      </c>
    </row>
    <row r="896" spans="16:19">
      <c r="P896">
        <v>894</v>
      </c>
      <c r="Q896">
        <v>1.854E-3</v>
      </c>
      <c r="R896">
        <v>3.0991999999999999E-2</v>
      </c>
      <c r="S896">
        <f t="shared" si="13"/>
        <v>-1.5087503966249645</v>
      </c>
    </row>
    <row r="897" spans="16:19">
      <c r="P897">
        <v>895</v>
      </c>
      <c r="Q897">
        <v>1.8519999999999999E-3</v>
      </c>
      <c r="R897">
        <v>3.1019999999999999E-2</v>
      </c>
      <c r="S897">
        <f t="shared" si="13"/>
        <v>-1.5083582065224139</v>
      </c>
    </row>
    <row r="898" spans="16:19">
      <c r="P898">
        <v>896</v>
      </c>
      <c r="Q898">
        <v>1.8500000000000001E-3</v>
      </c>
      <c r="R898">
        <v>3.1047999999999999E-2</v>
      </c>
      <c r="S898">
        <f t="shared" si="13"/>
        <v>-1.5079663702680415</v>
      </c>
    </row>
    <row r="899" spans="16:19">
      <c r="P899">
        <v>897</v>
      </c>
      <c r="Q899">
        <v>1.8489999999999999E-3</v>
      </c>
      <c r="R899">
        <v>3.1077E-2</v>
      </c>
      <c r="S899">
        <f t="shared" si="13"/>
        <v>-1.5075609122112208</v>
      </c>
    </row>
    <row r="900" spans="16:19">
      <c r="P900">
        <v>898</v>
      </c>
      <c r="Q900">
        <v>1.8469999999999999E-3</v>
      </c>
      <c r="R900">
        <v>3.1106000000000002E-2</v>
      </c>
      <c r="S900">
        <f t="shared" ref="S900:S963" si="14">LOG10(R900:R9734)</f>
        <v>-1.5071558323376772</v>
      </c>
    </row>
    <row r="901" spans="16:19">
      <c r="P901">
        <v>899</v>
      </c>
      <c r="Q901">
        <v>1.8450000000000001E-3</v>
      </c>
      <c r="R901">
        <v>3.1134999999999999E-2</v>
      </c>
      <c r="S901">
        <f t="shared" si="14"/>
        <v>-1.5067511299425813</v>
      </c>
    </row>
    <row r="902" spans="16:19">
      <c r="P902">
        <v>900</v>
      </c>
      <c r="Q902">
        <v>1.8439999999999999E-3</v>
      </c>
      <c r="R902">
        <v>3.1164000000000001E-2</v>
      </c>
      <c r="S902">
        <f t="shared" si="14"/>
        <v>-1.5063468043230726</v>
      </c>
    </row>
    <row r="903" spans="16:19">
      <c r="P903">
        <v>901</v>
      </c>
      <c r="Q903">
        <v>1.8420000000000001E-3</v>
      </c>
      <c r="R903">
        <v>3.1192000000000001E-2</v>
      </c>
      <c r="S903">
        <f t="shared" si="14"/>
        <v>-1.5059567778200706</v>
      </c>
    </row>
    <row r="904" spans="16:19">
      <c r="P904">
        <v>902</v>
      </c>
      <c r="Q904">
        <v>1.841E-3</v>
      </c>
      <c r="R904">
        <v>3.1219E-2</v>
      </c>
      <c r="S904">
        <f t="shared" si="14"/>
        <v>-1.50558101227416</v>
      </c>
    </row>
    <row r="905" spans="16:19">
      <c r="P905">
        <v>903</v>
      </c>
      <c r="Q905">
        <v>1.8389999999999999E-3</v>
      </c>
      <c r="R905">
        <v>3.1247E-2</v>
      </c>
      <c r="S905">
        <f t="shared" si="14"/>
        <v>-1.5051916725915258</v>
      </c>
    </row>
    <row r="906" spans="16:19">
      <c r="P906">
        <v>904</v>
      </c>
      <c r="Q906">
        <v>1.8370000000000001E-3</v>
      </c>
      <c r="R906">
        <v>3.1275999999999998E-2</v>
      </c>
      <c r="S906">
        <f t="shared" si="14"/>
        <v>-1.5047887955421717</v>
      </c>
    </row>
    <row r="907" spans="16:19">
      <c r="P907">
        <v>905</v>
      </c>
      <c r="Q907">
        <v>1.836E-3</v>
      </c>
      <c r="R907">
        <v>3.1303999999999998E-2</v>
      </c>
      <c r="S907">
        <f t="shared" si="14"/>
        <v>-1.5044001651073764</v>
      </c>
    </row>
    <row r="908" spans="16:19">
      <c r="P908">
        <v>906</v>
      </c>
      <c r="Q908">
        <v>1.8339999999999999E-3</v>
      </c>
      <c r="R908">
        <v>3.1333E-2</v>
      </c>
      <c r="S908">
        <f t="shared" si="14"/>
        <v>-1.5039980212986019</v>
      </c>
    </row>
    <row r="909" spans="16:19">
      <c r="P909">
        <v>907</v>
      </c>
      <c r="Q909">
        <v>1.8320000000000001E-3</v>
      </c>
      <c r="R909">
        <v>3.1361E-2</v>
      </c>
      <c r="S909">
        <f t="shared" si="14"/>
        <v>-1.503610097532315</v>
      </c>
    </row>
    <row r="910" spans="16:19">
      <c r="P910">
        <v>908</v>
      </c>
      <c r="Q910">
        <v>1.8309999999999999E-3</v>
      </c>
      <c r="R910">
        <v>3.1390000000000001E-2</v>
      </c>
      <c r="S910">
        <f t="shared" si="14"/>
        <v>-1.5032086842999575</v>
      </c>
    </row>
    <row r="911" spans="16:19">
      <c r="P911">
        <v>909</v>
      </c>
      <c r="Q911">
        <v>1.8289999999999999E-3</v>
      </c>
      <c r="R911">
        <v>3.1417E-2</v>
      </c>
      <c r="S911">
        <f t="shared" si="14"/>
        <v>-1.5028352879672646</v>
      </c>
    </row>
    <row r="912" spans="16:19">
      <c r="P912">
        <v>910</v>
      </c>
      <c r="Q912">
        <v>1.8270000000000001E-3</v>
      </c>
      <c r="R912">
        <v>3.1444E-2</v>
      </c>
      <c r="S912">
        <f t="shared" si="14"/>
        <v>-1.5024622123963229</v>
      </c>
    </row>
    <row r="913" spans="16:19">
      <c r="P913">
        <v>911</v>
      </c>
      <c r="Q913">
        <v>1.8259999999999999E-3</v>
      </c>
      <c r="R913">
        <v>3.1470999999999999E-2</v>
      </c>
      <c r="S913">
        <f t="shared" si="14"/>
        <v>-1.5020894570365124</v>
      </c>
    </row>
    <row r="914" spans="16:19">
      <c r="P914">
        <v>912</v>
      </c>
      <c r="Q914">
        <v>1.8240000000000001E-3</v>
      </c>
      <c r="R914">
        <v>3.1498999999999999E-2</v>
      </c>
      <c r="S914">
        <f t="shared" si="14"/>
        <v>-1.501703233555657</v>
      </c>
    </row>
    <row r="915" spans="16:19">
      <c r="P915">
        <v>913</v>
      </c>
      <c r="Q915">
        <v>1.8220000000000001E-3</v>
      </c>
      <c r="R915">
        <v>3.1526999999999999E-2</v>
      </c>
      <c r="S915">
        <f t="shared" si="14"/>
        <v>-1.5013173532429827</v>
      </c>
    </row>
    <row r="916" spans="16:19">
      <c r="P916">
        <v>914</v>
      </c>
      <c r="Q916">
        <v>1.8209999999999999E-3</v>
      </c>
      <c r="R916">
        <v>3.1553999999999999E-2</v>
      </c>
      <c r="S916">
        <f t="shared" si="14"/>
        <v>-1.5009455788028989</v>
      </c>
    </row>
    <row r="917" spans="16:19">
      <c r="P917">
        <v>915</v>
      </c>
      <c r="Q917">
        <v>1.8190000000000001E-3</v>
      </c>
      <c r="R917">
        <v>3.1580999999999998E-2</v>
      </c>
      <c r="S917">
        <f t="shared" si="14"/>
        <v>-1.5005741223452689</v>
      </c>
    </row>
    <row r="918" spans="16:19">
      <c r="P918">
        <v>916</v>
      </c>
      <c r="Q918">
        <v>1.817E-3</v>
      </c>
      <c r="R918">
        <v>3.1607000000000003E-2</v>
      </c>
      <c r="S918">
        <f t="shared" si="14"/>
        <v>-1.5002167235617423</v>
      </c>
    </row>
    <row r="919" spans="16:19">
      <c r="P919">
        <v>917</v>
      </c>
      <c r="Q919">
        <v>1.8159999999999999E-3</v>
      </c>
      <c r="R919">
        <v>3.1634000000000002E-2</v>
      </c>
      <c r="S919">
        <f t="shared" si="14"/>
        <v>-1.4998458897126936</v>
      </c>
    </row>
    <row r="920" spans="16:19">
      <c r="P920">
        <v>918</v>
      </c>
      <c r="Q920">
        <v>1.8140000000000001E-3</v>
      </c>
      <c r="R920">
        <v>3.1662000000000003E-2</v>
      </c>
      <c r="S920">
        <f t="shared" si="14"/>
        <v>-1.4994616554392326</v>
      </c>
    </row>
    <row r="921" spans="16:19">
      <c r="P921">
        <v>919</v>
      </c>
      <c r="Q921">
        <v>1.812E-3</v>
      </c>
      <c r="R921">
        <v>3.1690000000000003E-2</v>
      </c>
      <c r="S921">
        <f t="shared" si="14"/>
        <v>-1.4990777608096995</v>
      </c>
    </row>
    <row r="922" spans="16:19">
      <c r="P922">
        <v>920</v>
      </c>
      <c r="Q922">
        <v>1.8109999999999999E-3</v>
      </c>
      <c r="R922">
        <v>3.1715E-2</v>
      </c>
      <c r="S922">
        <f t="shared" si="14"/>
        <v>-1.4987352842665174</v>
      </c>
    </row>
    <row r="923" spans="16:19">
      <c r="P923">
        <v>921</v>
      </c>
      <c r="Q923">
        <v>1.8090000000000001E-3</v>
      </c>
      <c r="R923">
        <v>3.1741999999999999E-2</v>
      </c>
      <c r="S923">
        <f t="shared" si="14"/>
        <v>-1.4983657126914667</v>
      </c>
    </row>
    <row r="924" spans="16:19">
      <c r="P924">
        <v>922</v>
      </c>
      <c r="Q924">
        <v>1.807E-3</v>
      </c>
      <c r="R924">
        <v>3.1767999999999998E-2</v>
      </c>
      <c r="S924">
        <f t="shared" si="14"/>
        <v>-1.4980101259441734</v>
      </c>
    </row>
    <row r="925" spans="16:19">
      <c r="P925">
        <v>923</v>
      </c>
      <c r="Q925">
        <v>1.8060000000000001E-3</v>
      </c>
      <c r="R925">
        <v>3.1794999999999997E-2</v>
      </c>
      <c r="S925">
        <f t="shared" si="14"/>
        <v>-1.4976411706803678</v>
      </c>
    </row>
    <row r="926" spans="16:19">
      <c r="P926">
        <v>924</v>
      </c>
      <c r="Q926">
        <v>1.804E-3</v>
      </c>
      <c r="R926">
        <v>3.1821000000000002E-2</v>
      </c>
      <c r="S926">
        <f t="shared" si="14"/>
        <v>-1.4972861764286638</v>
      </c>
    </row>
    <row r="927" spans="16:19">
      <c r="P927">
        <v>925</v>
      </c>
      <c r="Q927">
        <v>1.802E-3</v>
      </c>
      <c r="R927">
        <v>3.1848000000000001E-2</v>
      </c>
      <c r="S927">
        <f t="shared" si="14"/>
        <v>-1.4969178354239585</v>
      </c>
    </row>
    <row r="928" spans="16:19">
      <c r="P928">
        <v>926</v>
      </c>
      <c r="Q928">
        <v>1.8010000000000001E-3</v>
      </c>
      <c r="R928">
        <v>3.1875000000000001E-2</v>
      </c>
      <c r="S928">
        <f t="shared" si="14"/>
        <v>-1.4965498065579883</v>
      </c>
    </row>
    <row r="929" spans="16:19">
      <c r="P929">
        <v>927</v>
      </c>
      <c r="Q929">
        <v>1.799E-3</v>
      </c>
      <c r="R929">
        <v>3.1899999999999998E-2</v>
      </c>
      <c r="S929">
        <f t="shared" si="14"/>
        <v>-1.496209316942819</v>
      </c>
    </row>
    <row r="930" spans="16:19">
      <c r="P930">
        <v>928</v>
      </c>
      <c r="Q930">
        <v>1.797E-3</v>
      </c>
      <c r="R930">
        <v>3.1925000000000002E-2</v>
      </c>
      <c r="S930">
        <f t="shared" si="14"/>
        <v>-1.4958690940645472</v>
      </c>
    </row>
    <row r="931" spans="16:19">
      <c r="P931">
        <v>929</v>
      </c>
      <c r="Q931">
        <v>1.7960000000000001E-3</v>
      </c>
      <c r="R931">
        <v>3.1951E-2</v>
      </c>
      <c r="S931">
        <f t="shared" si="14"/>
        <v>-1.4955155447767681</v>
      </c>
    </row>
    <row r="932" spans="16:19">
      <c r="P932">
        <v>930</v>
      </c>
      <c r="Q932">
        <v>1.794E-3</v>
      </c>
      <c r="R932">
        <v>3.1977999999999999E-2</v>
      </c>
      <c r="S932">
        <f t="shared" si="14"/>
        <v>-1.4951487018194689</v>
      </c>
    </row>
    <row r="933" spans="16:19">
      <c r="P933">
        <v>931</v>
      </c>
      <c r="Q933">
        <v>1.792E-3</v>
      </c>
      <c r="R933">
        <v>3.2002999999999997E-2</v>
      </c>
      <c r="S933">
        <f t="shared" si="14"/>
        <v>-1.4948093084808169</v>
      </c>
    </row>
    <row r="934" spans="16:19">
      <c r="P934">
        <v>932</v>
      </c>
      <c r="Q934">
        <v>1.7910000000000001E-3</v>
      </c>
      <c r="R934">
        <v>3.2027E-2</v>
      </c>
      <c r="S934">
        <f t="shared" si="14"/>
        <v>-1.4944837402142606</v>
      </c>
    </row>
    <row r="935" spans="16:19">
      <c r="P935">
        <v>933</v>
      </c>
      <c r="Q935">
        <v>1.789E-3</v>
      </c>
      <c r="R935">
        <v>3.2052999999999998E-2</v>
      </c>
      <c r="S935">
        <f t="shared" si="14"/>
        <v>-1.4941313164580459</v>
      </c>
    </row>
    <row r="936" spans="16:19">
      <c r="P936">
        <v>934</v>
      </c>
      <c r="Q936">
        <v>1.787E-3</v>
      </c>
      <c r="R936">
        <v>3.2079000000000003E-2</v>
      </c>
      <c r="S936">
        <f t="shared" si="14"/>
        <v>-1.4937791784567946</v>
      </c>
    </row>
    <row r="937" spans="16:19">
      <c r="P937">
        <v>935</v>
      </c>
      <c r="Q937">
        <v>1.786E-3</v>
      </c>
      <c r="R937">
        <v>3.2105000000000002E-2</v>
      </c>
      <c r="S937">
        <f t="shared" si="14"/>
        <v>-1.4934273257474866</v>
      </c>
    </row>
    <row r="938" spans="16:19">
      <c r="P938">
        <v>936</v>
      </c>
      <c r="Q938">
        <v>1.784E-3</v>
      </c>
      <c r="R938">
        <v>3.2129999999999999E-2</v>
      </c>
      <c r="S938">
        <f t="shared" si="14"/>
        <v>-1.4930892744484821</v>
      </c>
    </row>
    <row r="939" spans="16:19">
      <c r="P939">
        <v>937</v>
      </c>
      <c r="Q939">
        <v>1.7819999999999999E-3</v>
      </c>
      <c r="R939">
        <v>3.2155000000000003E-2</v>
      </c>
      <c r="S939">
        <f t="shared" si="14"/>
        <v>-1.4927514860812132</v>
      </c>
    </row>
    <row r="940" spans="16:19">
      <c r="P940">
        <v>938</v>
      </c>
      <c r="Q940">
        <v>1.781E-3</v>
      </c>
      <c r="R940">
        <v>3.2181000000000001E-2</v>
      </c>
      <c r="S940">
        <f t="shared" si="14"/>
        <v>-1.4924004646579292</v>
      </c>
    </row>
    <row r="941" spans="16:19">
      <c r="P941">
        <v>939</v>
      </c>
      <c r="Q941">
        <v>1.779E-3</v>
      </c>
      <c r="R941">
        <v>3.2204999999999998E-2</v>
      </c>
      <c r="S941">
        <f t="shared" si="14"/>
        <v>-1.4920766965080701</v>
      </c>
    </row>
    <row r="942" spans="16:19">
      <c r="P942">
        <v>940</v>
      </c>
      <c r="Q942">
        <v>1.7769999999999999E-3</v>
      </c>
      <c r="R942">
        <v>3.2230000000000002E-2</v>
      </c>
      <c r="S942">
        <f t="shared" si="14"/>
        <v>-1.4917396944876655</v>
      </c>
    </row>
    <row r="943" spans="16:19">
      <c r="P943">
        <v>941</v>
      </c>
      <c r="Q943">
        <v>1.776E-3</v>
      </c>
      <c r="R943">
        <v>3.2253999999999998E-2</v>
      </c>
      <c r="S943">
        <f t="shared" si="14"/>
        <v>-1.4914164183867118</v>
      </c>
    </row>
    <row r="944" spans="16:19">
      <c r="P944">
        <v>942</v>
      </c>
      <c r="Q944">
        <v>1.774E-3</v>
      </c>
      <c r="R944">
        <v>3.2279000000000002E-2</v>
      </c>
      <c r="S944">
        <f t="shared" si="14"/>
        <v>-1.4910799281385989</v>
      </c>
    </row>
    <row r="945" spans="16:19">
      <c r="P945">
        <v>943</v>
      </c>
      <c r="Q945">
        <v>1.7719999999999999E-3</v>
      </c>
      <c r="R945">
        <v>3.2303999999999999E-2</v>
      </c>
      <c r="S945">
        <f t="shared" si="14"/>
        <v>-1.4907436984004359</v>
      </c>
    </row>
    <row r="946" spans="16:19">
      <c r="P946">
        <v>944</v>
      </c>
      <c r="Q946">
        <v>1.7700000000000001E-3</v>
      </c>
      <c r="R946">
        <v>3.2327000000000002E-2</v>
      </c>
      <c r="S946">
        <f t="shared" si="14"/>
        <v>-1.4904345967772075</v>
      </c>
    </row>
    <row r="947" spans="16:19">
      <c r="P947">
        <v>945</v>
      </c>
      <c r="Q947">
        <v>1.769E-3</v>
      </c>
      <c r="R947">
        <v>3.2351999999999999E-2</v>
      </c>
      <c r="S947">
        <f t="shared" si="14"/>
        <v>-1.490098866089093</v>
      </c>
    </row>
    <row r="948" spans="16:19">
      <c r="P948">
        <v>946</v>
      </c>
      <c r="Q948">
        <v>1.7669999999999999E-3</v>
      </c>
      <c r="R948">
        <v>3.2377000000000003E-2</v>
      </c>
      <c r="S948">
        <f t="shared" si="14"/>
        <v>-1.4897633947366096</v>
      </c>
    </row>
    <row r="949" spans="16:19">
      <c r="P949">
        <v>947</v>
      </c>
      <c r="Q949">
        <v>1.7650000000000001E-3</v>
      </c>
      <c r="R949">
        <v>3.2399999999999998E-2</v>
      </c>
      <c r="S949">
        <f t="shared" si="14"/>
        <v>-1.489454989793388</v>
      </c>
    </row>
    <row r="950" spans="16:19">
      <c r="P950">
        <v>948</v>
      </c>
      <c r="Q950">
        <v>1.7639999999999999E-3</v>
      </c>
      <c r="R950">
        <v>3.2423E-2</v>
      </c>
      <c r="S950">
        <f t="shared" si="14"/>
        <v>-1.4891468037019406</v>
      </c>
    </row>
    <row r="951" spans="16:19">
      <c r="P951">
        <v>949</v>
      </c>
      <c r="Q951">
        <v>1.7619999999999999E-3</v>
      </c>
      <c r="R951">
        <v>3.2447999999999998E-2</v>
      </c>
      <c r="S951">
        <f t="shared" si="14"/>
        <v>-1.4888120666827769</v>
      </c>
    </row>
    <row r="952" spans="16:19">
      <c r="P952">
        <v>950</v>
      </c>
      <c r="Q952">
        <v>1.7600000000000001E-3</v>
      </c>
      <c r="R952">
        <v>3.2471E-2</v>
      </c>
      <c r="S952">
        <f t="shared" si="14"/>
        <v>-1.4885043363264343</v>
      </c>
    </row>
    <row r="953" spans="16:19">
      <c r="P953">
        <v>951</v>
      </c>
      <c r="Q953">
        <v>1.7589999999999999E-3</v>
      </c>
      <c r="R953">
        <v>3.2495000000000003E-2</v>
      </c>
      <c r="S953">
        <f t="shared" si="14"/>
        <v>-1.4881834586969098</v>
      </c>
    </row>
    <row r="954" spans="16:19">
      <c r="P954">
        <v>952</v>
      </c>
      <c r="Q954">
        <v>1.7570000000000001E-3</v>
      </c>
      <c r="R954">
        <v>3.2517999999999998E-2</v>
      </c>
      <c r="S954">
        <f t="shared" si="14"/>
        <v>-1.4878761732770556</v>
      </c>
    </row>
    <row r="955" spans="16:19">
      <c r="P955">
        <v>953</v>
      </c>
      <c r="Q955">
        <v>1.755E-3</v>
      </c>
      <c r="R955">
        <v>3.2542000000000001E-2</v>
      </c>
      <c r="S955">
        <f t="shared" si="14"/>
        <v>-1.4875557592580433</v>
      </c>
    </row>
    <row r="956" spans="16:19">
      <c r="P956">
        <v>954</v>
      </c>
      <c r="Q956">
        <v>1.753E-3</v>
      </c>
      <c r="R956">
        <v>3.2565999999999998E-2</v>
      </c>
      <c r="S956">
        <f t="shared" si="14"/>
        <v>-1.4872355814599918</v>
      </c>
    </row>
    <row r="957" spans="16:19">
      <c r="P957">
        <v>955</v>
      </c>
      <c r="Q957">
        <v>1.7520000000000001E-3</v>
      </c>
      <c r="R957">
        <v>3.2587999999999999E-2</v>
      </c>
      <c r="S957">
        <f t="shared" si="14"/>
        <v>-1.4869422923613949</v>
      </c>
    </row>
    <row r="958" spans="16:19">
      <c r="P958">
        <v>956</v>
      </c>
      <c r="Q958">
        <v>1.75E-3</v>
      </c>
      <c r="R958">
        <v>3.2611000000000001E-2</v>
      </c>
      <c r="S958">
        <f t="shared" si="14"/>
        <v>-1.486635883566839</v>
      </c>
    </row>
    <row r="959" spans="16:19">
      <c r="P959">
        <v>957</v>
      </c>
      <c r="Q959">
        <v>1.748E-3</v>
      </c>
      <c r="R959">
        <v>3.2635999999999998E-2</v>
      </c>
      <c r="S959">
        <f t="shared" si="14"/>
        <v>-1.4863030755425954</v>
      </c>
    </row>
    <row r="960" spans="16:19">
      <c r="P960">
        <v>958</v>
      </c>
      <c r="Q960">
        <v>1.7470000000000001E-3</v>
      </c>
      <c r="R960">
        <v>3.2658E-2</v>
      </c>
      <c r="S960">
        <f t="shared" si="14"/>
        <v>-1.4860104152992826</v>
      </c>
    </row>
    <row r="961" spans="16:19">
      <c r="P961">
        <v>959</v>
      </c>
      <c r="Q961">
        <v>1.745E-3</v>
      </c>
      <c r="R961">
        <v>3.2681000000000002E-2</v>
      </c>
      <c r="S961">
        <f t="shared" si="14"/>
        <v>-1.485704663038111</v>
      </c>
    </row>
    <row r="962" spans="16:19">
      <c r="P962">
        <v>960</v>
      </c>
      <c r="Q962">
        <v>1.743E-3</v>
      </c>
      <c r="R962">
        <v>3.2704999999999998E-2</v>
      </c>
      <c r="S962">
        <f t="shared" si="14"/>
        <v>-1.4853858465320158</v>
      </c>
    </row>
    <row r="963" spans="16:19">
      <c r="P963">
        <v>961</v>
      </c>
      <c r="Q963">
        <v>1.7409999999999999E-3</v>
      </c>
      <c r="R963">
        <v>3.2725999999999998E-2</v>
      </c>
      <c r="S963">
        <f t="shared" si="14"/>
        <v>-1.4851070739491998</v>
      </c>
    </row>
    <row r="964" spans="16:19">
      <c r="P964">
        <v>962</v>
      </c>
      <c r="Q964">
        <v>1.74E-3</v>
      </c>
      <c r="R964">
        <v>3.2749E-2</v>
      </c>
      <c r="S964">
        <f t="shared" ref="S964:S1027" si="15">LOG10(R964:R9798)</f>
        <v>-1.4848019567748696</v>
      </c>
    </row>
    <row r="965" spans="16:19">
      <c r="P965">
        <v>963</v>
      </c>
      <c r="Q965">
        <v>1.738E-3</v>
      </c>
      <c r="R965">
        <v>3.2770000000000001E-2</v>
      </c>
      <c r="S965">
        <f t="shared" si="15"/>
        <v>-1.4845235586176242</v>
      </c>
    </row>
    <row r="966" spans="16:19">
      <c r="P966">
        <v>964</v>
      </c>
      <c r="Q966">
        <v>1.7359999999999999E-3</v>
      </c>
      <c r="R966">
        <v>3.2793000000000003E-2</v>
      </c>
      <c r="S966">
        <f t="shared" si="15"/>
        <v>-1.4842188509778416</v>
      </c>
    </row>
    <row r="967" spans="16:19">
      <c r="P967">
        <v>965</v>
      </c>
      <c r="Q967">
        <v>1.735E-3</v>
      </c>
      <c r="R967">
        <v>3.2814000000000003E-2</v>
      </c>
      <c r="S967">
        <f t="shared" si="15"/>
        <v>-1.4839408262417175</v>
      </c>
    </row>
    <row r="968" spans="16:19">
      <c r="P968">
        <v>966</v>
      </c>
      <c r="Q968">
        <v>1.7329999999999999E-3</v>
      </c>
      <c r="R968">
        <v>3.2836999999999998E-2</v>
      </c>
      <c r="S968">
        <f t="shared" si="15"/>
        <v>-1.4836365270385847</v>
      </c>
    </row>
    <row r="969" spans="16:19">
      <c r="P969">
        <v>967</v>
      </c>
      <c r="Q969">
        <v>1.7309999999999999E-3</v>
      </c>
      <c r="R969">
        <v>3.2858999999999999E-2</v>
      </c>
      <c r="S969">
        <f t="shared" si="15"/>
        <v>-1.4833456576109476</v>
      </c>
    </row>
    <row r="970" spans="16:19">
      <c r="P970">
        <v>968</v>
      </c>
      <c r="Q970">
        <v>1.7290000000000001E-3</v>
      </c>
      <c r="R970">
        <v>3.2881000000000001E-2</v>
      </c>
      <c r="S970">
        <f t="shared" si="15"/>
        <v>-1.4830549828631976</v>
      </c>
    </row>
    <row r="971" spans="16:19">
      <c r="P971">
        <v>969</v>
      </c>
      <c r="Q971">
        <v>1.7279999999999999E-3</v>
      </c>
      <c r="R971">
        <v>3.2904000000000003E-2</v>
      </c>
      <c r="S971">
        <f t="shared" si="15"/>
        <v>-1.4827513034988813</v>
      </c>
    </row>
    <row r="972" spans="16:19">
      <c r="P972">
        <v>970</v>
      </c>
      <c r="Q972">
        <v>1.7260000000000001E-3</v>
      </c>
      <c r="R972">
        <v>3.2925000000000003E-2</v>
      </c>
      <c r="S972">
        <f t="shared" si="15"/>
        <v>-1.4824742163661786</v>
      </c>
    </row>
    <row r="973" spans="16:19">
      <c r="P973">
        <v>971</v>
      </c>
      <c r="Q973">
        <v>1.7240000000000001E-3</v>
      </c>
      <c r="R973">
        <v>3.2946999999999997E-2</v>
      </c>
      <c r="S973">
        <f t="shared" si="15"/>
        <v>-1.4821841240976239</v>
      </c>
    </row>
    <row r="974" spans="16:19">
      <c r="P974">
        <v>972</v>
      </c>
      <c r="Q974">
        <v>1.7229999999999999E-3</v>
      </c>
      <c r="R974">
        <v>3.2968999999999998E-2</v>
      </c>
      <c r="S974">
        <f t="shared" si="15"/>
        <v>-1.4818942254703817</v>
      </c>
    </row>
    <row r="975" spans="16:19">
      <c r="P975">
        <v>973</v>
      </c>
      <c r="Q975">
        <v>1.7210000000000001E-3</v>
      </c>
      <c r="R975">
        <v>3.2988000000000003E-2</v>
      </c>
      <c r="S975">
        <f t="shared" si="15"/>
        <v>-1.4816440141089067</v>
      </c>
    </row>
    <row r="976" spans="16:19">
      <c r="P976">
        <v>974</v>
      </c>
      <c r="Q976">
        <v>1.719E-3</v>
      </c>
      <c r="R976">
        <v>3.3009999999999998E-2</v>
      </c>
      <c r="S976">
        <f t="shared" si="15"/>
        <v>-1.4813544756696886</v>
      </c>
    </row>
    <row r="977" spans="16:19">
      <c r="P977">
        <v>975</v>
      </c>
      <c r="Q977">
        <v>1.717E-3</v>
      </c>
      <c r="R977">
        <v>3.3030999999999998E-2</v>
      </c>
      <c r="S977">
        <f t="shared" si="15"/>
        <v>-1.4810782780219436</v>
      </c>
    </row>
    <row r="978" spans="16:19">
      <c r="P978">
        <v>976</v>
      </c>
      <c r="Q978">
        <v>1.7160000000000001E-3</v>
      </c>
      <c r="R978">
        <v>3.3051999999999998E-2</v>
      </c>
      <c r="S978">
        <f t="shared" si="15"/>
        <v>-1.4808022559155933</v>
      </c>
    </row>
    <row r="979" spans="16:19">
      <c r="P979">
        <v>977</v>
      </c>
      <c r="Q979">
        <v>1.714E-3</v>
      </c>
      <c r="R979">
        <v>3.3072999999999998E-2</v>
      </c>
      <c r="S979">
        <f t="shared" si="15"/>
        <v>-1.4805264091276438</v>
      </c>
    </row>
    <row r="980" spans="16:19">
      <c r="P980">
        <v>978</v>
      </c>
      <c r="Q980">
        <v>1.712E-3</v>
      </c>
      <c r="R980">
        <v>3.3093999999999998E-2</v>
      </c>
      <c r="S980">
        <f t="shared" si="15"/>
        <v>-1.4802507374355256</v>
      </c>
    </row>
    <row r="981" spans="16:19">
      <c r="P981">
        <v>979</v>
      </c>
      <c r="Q981">
        <v>1.7110000000000001E-3</v>
      </c>
      <c r="R981">
        <v>3.3113999999999998E-2</v>
      </c>
      <c r="S981">
        <f t="shared" si="15"/>
        <v>-1.4799883555510929</v>
      </c>
    </row>
    <row r="982" spans="16:19">
      <c r="P982">
        <v>980</v>
      </c>
      <c r="Q982">
        <v>1.709E-3</v>
      </c>
      <c r="R982">
        <v>3.3135999999999999E-2</v>
      </c>
      <c r="S982">
        <f t="shared" si="15"/>
        <v>-1.4796999184506225</v>
      </c>
    </row>
    <row r="983" spans="16:19">
      <c r="P983">
        <v>981</v>
      </c>
      <c r="Q983">
        <v>1.707E-3</v>
      </c>
      <c r="R983">
        <v>3.3155999999999998E-2</v>
      </c>
      <c r="S983">
        <f t="shared" si="15"/>
        <v>-1.4794378690358638</v>
      </c>
    </row>
    <row r="984" spans="16:19">
      <c r="P984">
        <v>982</v>
      </c>
      <c r="Q984">
        <v>1.7049999999999999E-3</v>
      </c>
      <c r="R984">
        <v>3.3175999999999997E-2</v>
      </c>
      <c r="S984">
        <f t="shared" si="15"/>
        <v>-1.4791759776440385</v>
      </c>
    </row>
    <row r="985" spans="16:19">
      <c r="P985">
        <v>983</v>
      </c>
      <c r="Q985">
        <v>1.704E-3</v>
      </c>
      <c r="R985">
        <v>3.3196000000000003E-2</v>
      </c>
      <c r="S985">
        <f t="shared" si="15"/>
        <v>-1.4789142440846772</v>
      </c>
    </row>
    <row r="986" spans="16:19">
      <c r="P986">
        <v>984</v>
      </c>
      <c r="Q986">
        <v>1.702E-3</v>
      </c>
      <c r="R986">
        <v>3.3217000000000003E-2</v>
      </c>
      <c r="S986">
        <f t="shared" si="15"/>
        <v>-1.4786395935065095</v>
      </c>
    </row>
    <row r="987" spans="16:19">
      <c r="P987">
        <v>985</v>
      </c>
      <c r="Q987">
        <v>1.6999999999999999E-3</v>
      </c>
      <c r="R987">
        <v>3.3236000000000002E-2</v>
      </c>
      <c r="S987">
        <f t="shared" si="15"/>
        <v>-1.4783912497031895</v>
      </c>
    </row>
    <row r="988" spans="16:19">
      <c r="P988">
        <v>986</v>
      </c>
      <c r="Q988">
        <v>1.6980000000000001E-3</v>
      </c>
      <c r="R988">
        <v>3.3255E-2</v>
      </c>
      <c r="S988">
        <f t="shared" si="15"/>
        <v>-1.4781430478298305</v>
      </c>
    </row>
    <row r="989" spans="16:19">
      <c r="P989">
        <v>987</v>
      </c>
      <c r="Q989">
        <v>1.6969999999999999E-3</v>
      </c>
      <c r="R989">
        <v>3.3277000000000001E-2</v>
      </c>
      <c r="S989">
        <f t="shared" si="15"/>
        <v>-1.4778558332879528</v>
      </c>
    </row>
    <row r="990" spans="16:19">
      <c r="P990">
        <v>988</v>
      </c>
      <c r="Q990">
        <v>1.6949999999999999E-3</v>
      </c>
      <c r="R990">
        <v>3.3295999999999999E-2</v>
      </c>
      <c r="S990">
        <f t="shared" si="15"/>
        <v>-1.4776079371324482</v>
      </c>
    </row>
    <row r="991" spans="16:19">
      <c r="P991">
        <v>989</v>
      </c>
      <c r="Q991">
        <v>1.6930000000000001E-3</v>
      </c>
      <c r="R991">
        <v>3.3315999999999998E-2</v>
      </c>
      <c r="S991">
        <f t="shared" si="15"/>
        <v>-1.4773471465872292</v>
      </c>
    </row>
    <row r="992" spans="16:19">
      <c r="P992">
        <v>990</v>
      </c>
      <c r="Q992">
        <v>1.691E-3</v>
      </c>
      <c r="R992">
        <v>3.3334999999999997E-2</v>
      </c>
      <c r="S992">
        <f t="shared" si="15"/>
        <v>-1.4770995405384173</v>
      </c>
    </row>
    <row r="993" spans="16:19">
      <c r="P993">
        <v>991</v>
      </c>
      <c r="Q993">
        <v>1.6900000000000001E-3</v>
      </c>
      <c r="R993">
        <v>3.3354000000000002E-2</v>
      </c>
      <c r="S993">
        <f t="shared" si="15"/>
        <v>-1.4768520755777963</v>
      </c>
    </row>
    <row r="994" spans="16:19">
      <c r="P994">
        <v>992</v>
      </c>
      <c r="Q994">
        <v>1.688E-3</v>
      </c>
      <c r="R994">
        <v>3.3373E-2</v>
      </c>
      <c r="S994">
        <f t="shared" si="15"/>
        <v>-1.4766047515446712</v>
      </c>
    </row>
    <row r="995" spans="16:19">
      <c r="P995">
        <v>993</v>
      </c>
      <c r="Q995">
        <v>1.686E-3</v>
      </c>
      <c r="R995">
        <v>3.3392999999999999E-2</v>
      </c>
      <c r="S995">
        <f t="shared" si="15"/>
        <v>-1.4763445625293681</v>
      </c>
    </row>
    <row r="996" spans="16:19">
      <c r="P996">
        <v>994</v>
      </c>
      <c r="Q996">
        <v>1.684E-3</v>
      </c>
      <c r="R996">
        <v>3.3411000000000003E-2</v>
      </c>
      <c r="S996">
        <f t="shared" si="15"/>
        <v>-1.4761105256194991</v>
      </c>
    </row>
    <row r="997" spans="16:19">
      <c r="P997">
        <v>995</v>
      </c>
      <c r="Q997">
        <v>1.683E-3</v>
      </c>
      <c r="R997">
        <v>3.3430000000000001E-2</v>
      </c>
      <c r="S997">
        <f t="shared" si="15"/>
        <v>-1.4758636234074314</v>
      </c>
    </row>
    <row r="998" spans="16:19">
      <c r="P998">
        <v>996</v>
      </c>
      <c r="Q998">
        <v>1.681E-3</v>
      </c>
      <c r="R998">
        <v>3.3450000000000001E-2</v>
      </c>
      <c r="S998">
        <f t="shared" si="15"/>
        <v>-1.475603877896158</v>
      </c>
    </row>
    <row r="999" spans="16:19">
      <c r="P999">
        <v>997</v>
      </c>
      <c r="Q999">
        <v>1.6789999999999999E-3</v>
      </c>
      <c r="R999">
        <v>3.3467999999999998E-2</v>
      </c>
      <c r="S999">
        <f t="shared" si="15"/>
        <v>-1.4753702396863253</v>
      </c>
    </row>
    <row r="1000" spans="16:19">
      <c r="P1000">
        <v>998</v>
      </c>
      <c r="Q1000">
        <v>1.6770000000000001E-3</v>
      </c>
      <c r="R1000">
        <v>3.3486000000000002E-2</v>
      </c>
      <c r="S1000">
        <f t="shared" si="15"/>
        <v>-1.475136727099696</v>
      </c>
    </row>
    <row r="1001" spans="16:19">
      <c r="P1001">
        <v>999</v>
      </c>
      <c r="Q1001">
        <v>1.676E-3</v>
      </c>
      <c r="R1001">
        <v>3.3505E-2</v>
      </c>
      <c r="S1001">
        <f t="shared" si="15"/>
        <v>-1.4748903777280664</v>
      </c>
    </row>
    <row r="1002" spans="16:19">
      <c r="P1002">
        <v>1000</v>
      </c>
      <c r="Q1002">
        <v>1.6739999999999999E-3</v>
      </c>
      <c r="R1002">
        <v>3.3523999999999998E-2</v>
      </c>
      <c r="S1002">
        <f t="shared" si="15"/>
        <v>-1.4746441680165336</v>
      </c>
    </row>
    <row r="1003" spans="16:19">
      <c r="P1003">
        <v>1001</v>
      </c>
      <c r="Q1003">
        <v>1.6720000000000001E-3</v>
      </c>
      <c r="R1003">
        <v>3.3542000000000002E-2</v>
      </c>
      <c r="S1003">
        <f t="shared" si="15"/>
        <v>-1.4744110453951766</v>
      </c>
    </row>
    <row r="1004" spans="16:19">
      <c r="P1004">
        <v>1002</v>
      </c>
      <c r="Q1004">
        <v>1.671E-3</v>
      </c>
      <c r="R1004">
        <v>3.356E-2</v>
      </c>
      <c r="S1004">
        <f t="shared" si="15"/>
        <v>-1.4741780478433373</v>
      </c>
    </row>
    <row r="1005" spans="16:19">
      <c r="P1005">
        <v>1003</v>
      </c>
      <c r="Q1005">
        <v>1.6689999999999999E-3</v>
      </c>
      <c r="R1005">
        <v>3.3577999999999997E-2</v>
      </c>
      <c r="S1005">
        <f t="shared" si="15"/>
        <v>-1.4739451752268888</v>
      </c>
    </row>
    <row r="1006" spans="16:19">
      <c r="P1006">
        <v>1004</v>
      </c>
      <c r="Q1006">
        <v>1.6670000000000001E-3</v>
      </c>
      <c r="R1006">
        <v>3.3595E-2</v>
      </c>
      <c r="S1006">
        <f t="shared" si="15"/>
        <v>-1.4737253545742464</v>
      </c>
    </row>
    <row r="1007" spans="16:19">
      <c r="P1007">
        <v>1005</v>
      </c>
      <c r="Q1007">
        <v>1.665E-3</v>
      </c>
      <c r="R1007">
        <v>3.3612999999999997E-2</v>
      </c>
      <c r="S1007">
        <f t="shared" si="15"/>
        <v>-1.4734927245045768</v>
      </c>
    </row>
    <row r="1008" spans="16:19">
      <c r="P1008">
        <v>1006</v>
      </c>
      <c r="Q1008">
        <v>1.663E-3</v>
      </c>
      <c r="R1008">
        <v>3.3633000000000003E-2</v>
      </c>
      <c r="S1008">
        <f t="shared" si="15"/>
        <v>-1.4732343927110376</v>
      </c>
    </row>
    <row r="1009" spans="16:19">
      <c r="P1009">
        <v>1007</v>
      </c>
      <c r="Q1009">
        <v>1.6620000000000001E-3</v>
      </c>
      <c r="R1009">
        <v>3.3649999999999999E-2</v>
      </c>
      <c r="S1009">
        <f t="shared" si="15"/>
        <v>-1.4730149314400043</v>
      </c>
    </row>
    <row r="1010" spans="16:19">
      <c r="P1010">
        <v>1008</v>
      </c>
      <c r="Q1010">
        <v>1.66E-3</v>
      </c>
      <c r="R1010">
        <v>3.3667000000000002E-2</v>
      </c>
      <c r="S1010">
        <f t="shared" si="15"/>
        <v>-1.4727955810129412</v>
      </c>
    </row>
    <row r="1011" spans="16:19">
      <c r="P1011">
        <v>1009</v>
      </c>
      <c r="Q1011">
        <v>1.658E-3</v>
      </c>
      <c r="R1011">
        <v>3.3682999999999998E-2</v>
      </c>
      <c r="S1011">
        <f t="shared" si="15"/>
        <v>-1.4725892347073384</v>
      </c>
    </row>
    <row r="1012" spans="16:19">
      <c r="P1012">
        <v>1010</v>
      </c>
      <c r="Q1012">
        <v>1.6559999999999999E-3</v>
      </c>
      <c r="R1012">
        <v>3.3702000000000003E-2</v>
      </c>
      <c r="S1012">
        <f t="shared" si="15"/>
        <v>-1.472344325740214</v>
      </c>
    </row>
    <row r="1013" spans="16:19">
      <c r="P1013">
        <v>1011</v>
      </c>
      <c r="Q1013">
        <v>1.655E-3</v>
      </c>
      <c r="R1013">
        <v>3.3717999999999998E-2</v>
      </c>
      <c r="S1013">
        <f t="shared" si="15"/>
        <v>-1.4721381936772979</v>
      </c>
    </row>
    <row r="1014" spans="16:19">
      <c r="P1014">
        <v>1012</v>
      </c>
      <c r="Q1014">
        <v>1.653E-3</v>
      </c>
      <c r="R1014">
        <v>3.3735000000000001E-2</v>
      </c>
      <c r="S1014">
        <f t="shared" si="15"/>
        <v>-1.4719192855086867</v>
      </c>
    </row>
    <row r="1015" spans="16:19">
      <c r="P1015">
        <v>1013</v>
      </c>
      <c r="Q1015">
        <v>1.6509999999999999E-3</v>
      </c>
      <c r="R1015">
        <v>3.3751999999999997E-2</v>
      </c>
      <c r="S1015">
        <f t="shared" si="15"/>
        <v>-1.4717004876261754</v>
      </c>
    </row>
    <row r="1016" spans="16:19">
      <c r="P1016">
        <v>1014</v>
      </c>
      <c r="Q1016">
        <v>1.6490000000000001E-3</v>
      </c>
      <c r="R1016">
        <v>3.3769E-2</v>
      </c>
      <c r="S1016">
        <f t="shared" si="15"/>
        <v>-1.471481799918696</v>
      </c>
    </row>
    <row r="1017" spans="16:19">
      <c r="P1017">
        <v>1015</v>
      </c>
      <c r="Q1017">
        <v>1.6479999999999999E-3</v>
      </c>
      <c r="R1017">
        <v>3.3785999999999997E-2</v>
      </c>
      <c r="S1017">
        <f t="shared" si="15"/>
        <v>-1.4712632222753477</v>
      </c>
    </row>
    <row r="1018" spans="16:19">
      <c r="P1018">
        <v>1016</v>
      </c>
      <c r="Q1018">
        <v>1.6459999999999999E-3</v>
      </c>
      <c r="R1018">
        <v>3.3803E-2</v>
      </c>
      <c r="S1018">
        <f t="shared" si="15"/>
        <v>-1.4710447545853969</v>
      </c>
    </row>
    <row r="1019" spans="16:19">
      <c r="P1019">
        <v>1017</v>
      </c>
      <c r="Q1019">
        <v>1.6440000000000001E-3</v>
      </c>
      <c r="R1019">
        <v>3.3818000000000001E-2</v>
      </c>
      <c r="S1019">
        <f t="shared" si="15"/>
        <v>-1.4708520801991736</v>
      </c>
    </row>
    <row r="1020" spans="16:19">
      <c r="P1020">
        <v>1018</v>
      </c>
      <c r="Q1020">
        <v>1.642E-3</v>
      </c>
      <c r="R1020">
        <v>3.3834999999999997E-2</v>
      </c>
      <c r="S1020">
        <f t="shared" si="15"/>
        <v>-1.4706338191805122</v>
      </c>
    </row>
    <row r="1021" spans="16:19">
      <c r="P1021">
        <v>1019</v>
      </c>
      <c r="Q1021">
        <v>1.6410000000000001E-3</v>
      </c>
      <c r="R1021">
        <v>3.3852E-2</v>
      </c>
      <c r="S1021">
        <f t="shared" si="15"/>
        <v>-1.4704156677970088</v>
      </c>
    </row>
    <row r="1022" spans="16:19">
      <c r="P1022">
        <v>1020</v>
      </c>
      <c r="Q1022">
        <v>1.639E-3</v>
      </c>
      <c r="R1022">
        <v>3.3868000000000002E-2</v>
      </c>
      <c r="S1022">
        <f t="shared" si="15"/>
        <v>-1.4702104489003831</v>
      </c>
    </row>
    <row r="1023" spans="16:19">
      <c r="P1023">
        <v>1021</v>
      </c>
      <c r="Q1023">
        <v>1.637E-3</v>
      </c>
      <c r="R1023">
        <v>3.3883000000000003E-2</v>
      </c>
      <c r="S1023">
        <f t="shared" si="15"/>
        <v>-1.4700181442160245</v>
      </c>
    </row>
    <row r="1024" spans="16:19">
      <c r="P1024">
        <v>1022</v>
      </c>
      <c r="Q1024">
        <v>1.635E-3</v>
      </c>
      <c r="R1024">
        <v>3.3898999999999999E-2</v>
      </c>
      <c r="S1024">
        <f t="shared" si="15"/>
        <v>-1.4698131130325389</v>
      </c>
    </row>
    <row r="1025" spans="16:19">
      <c r="P1025">
        <v>1023</v>
      </c>
      <c r="Q1025">
        <v>1.634E-3</v>
      </c>
      <c r="R1025">
        <v>3.3915000000000001E-2</v>
      </c>
      <c r="S1025">
        <f t="shared" si="15"/>
        <v>-1.469608178598959</v>
      </c>
    </row>
    <row r="1026" spans="16:19">
      <c r="P1026">
        <v>1024</v>
      </c>
      <c r="Q1026">
        <v>1.632E-3</v>
      </c>
      <c r="R1026">
        <v>3.3931999999999997E-2</v>
      </c>
      <c r="S1026">
        <f t="shared" si="15"/>
        <v>-1.4693905416703739</v>
      </c>
    </row>
    <row r="1027" spans="16:19">
      <c r="P1027">
        <v>1025</v>
      </c>
      <c r="Q1027">
        <v>1.6299999999999999E-3</v>
      </c>
      <c r="R1027">
        <v>3.3945000000000003E-2</v>
      </c>
      <c r="S1027">
        <f t="shared" si="15"/>
        <v>-1.4692241869895901</v>
      </c>
    </row>
    <row r="1028" spans="16:19">
      <c r="P1028">
        <v>1026</v>
      </c>
      <c r="Q1028">
        <v>1.6280000000000001E-3</v>
      </c>
      <c r="R1028">
        <v>3.3960999999999998E-2</v>
      </c>
      <c r="S1028">
        <f t="shared" ref="S1028:S1091" si="16">LOG10(R1028:R9862)</f>
        <v>-1.4690195302040618</v>
      </c>
    </row>
    <row r="1029" spans="16:19">
      <c r="P1029">
        <v>1027</v>
      </c>
      <c r="Q1029">
        <v>1.627E-3</v>
      </c>
      <c r="R1029">
        <v>3.3977E-2</v>
      </c>
      <c r="S1029">
        <f t="shared" si="16"/>
        <v>-1.468814969815504</v>
      </c>
    </row>
    <row r="1030" spans="16:19">
      <c r="P1030">
        <v>1028</v>
      </c>
      <c r="Q1030">
        <v>1.6249999999999999E-3</v>
      </c>
      <c r="R1030">
        <v>3.3992000000000001E-2</v>
      </c>
      <c r="S1030">
        <f t="shared" si="16"/>
        <v>-1.4686232819185421</v>
      </c>
    </row>
    <row r="1031" spans="16:19">
      <c r="P1031">
        <v>1029</v>
      </c>
      <c r="Q1031">
        <v>1.6230000000000001E-3</v>
      </c>
      <c r="R1031">
        <v>3.4007000000000003E-2</v>
      </c>
      <c r="S1031">
        <f t="shared" si="16"/>
        <v>-1.4684316785910161</v>
      </c>
    </row>
    <row r="1032" spans="16:19">
      <c r="P1032">
        <v>1030</v>
      </c>
      <c r="Q1032">
        <v>1.621E-3</v>
      </c>
      <c r="R1032">
        <v>3.4022999999999998E-2</v>
      </c>
      <c r="S1032">
        <f t="shared" si="16"/>
        <v>-1.468227394838596</v>
      </c>
    </row>
    <row r="1033" spans="16:19">
      <c r="P1033">
        <v>1031</v>
      </c>
      <c r="Q1033">
        <v>1.619E-3</v>
      </c>
      <c r="R1033">
        <v>3.4037999999999999E-2</v>
      </c>
      <c r="S1033">
        <f t="shared" si="16"/>
        <v>-1.4680359660516542</v>
      </c>
    </row>
    <row r="1034" spans="16:19">
      <c r="P1034">
        <v>1032</v>
      </c>
      <c r="Q1034">
        <v>1.6180000000000001E-3</v>
      </c>
      <c r="R1034">
        <v>3.4049999999999997E-2</v>
      </c>
      <c r="S1034">
        <f t="shared" si="16"/>
        <v>-1.4678828837511961</v>
      </c>
    </row>
    <row r="1035" spans="16:19">
      <c r="P1035">
        <v>1033</v>
      </c>
      <c r="Q1035">
        <v>1.616E-3</v>
      </c>
      <c r="R1035">
        <v>3.4065999999999999E-2</v>
      </c>
      <c r="S1035">
        <f t="shared" si="16"/>
        <v>-1.4676788579176694</v>
      </c>
    </row>
    <row r="1036" spans="16:19">
      <c r="P1036">
        <v>1034</v>
      </c>
      <c r="Q1036">
        <v>1.614E-3</v>
      </c>
      <c r="R1036">
        <v>3.4079999999999999E-2</v>
      </c>
      <c r="S1036">
        <f t="shared" si="16"/>
        <v>-1.4675004139053376</v>
      </c>
    </row>
    <row r="1037" spans="16:19">
      <c r="P1037">
        <v>1035</v>
      </c>
      <c r="Q1037">
        <v>1.6119999999999999E-3</v>
      </c>
      <c r="R1037">
        <v>3.4096000000000001E-2</v>
      </c>
      <c r="S1037">
        <f t="shared" si="16"/>
        <v>-1.4672965676298733</v>
      </c>
    </row>
    <row r="1038" spans="16:19">
      <c r="P1038">
        <v>1036</v>
      </c>
      <c r="Q1038">
        <v>1.611E-3</v>
      </c>
      <c r="R1038">
        <v>3.4111000000000002E-2</v>
      </c>
      <c r="S1038">
        <f t="shared" si="16"/>
        <v>-1.4671055486044486</v>
      </c>
    </row>
    <row r="1039" spans="16:19">
      <c r="P1039">
        <v>1037</v>
      </c>
      <c r="Q1039">
        <v>1.609E-3</v>
      </c>
      <c r="R1039">
        <v>3.4124000000000002E-2</v>
      </c>
      <c r="S1039">
        <f t="shared" si="16"/>
        <v>-1.4669400667158854</v>
      </c>
    </row>
    <row r="1040" spans="16:19">
      <c r="P1040">
        <v>1038</v>
      </c>
      <c r="Q1040">
        <v>1.6069999999999999E-3</v>
      </c>
      <c r="R1040">
        <v>3.4138000000000002E-2</v>
      </c>
      <c r="S1040">
        <f t="shared" si="16"/>
        <v>-1.4667619259397027</v>
      </c>
    </row>
    <row r="1041" spans="16:19">
      <c r="P1041">
        <v>1039</v>
      </c>
      <c r="Q1041">
        <v>1.6050000000000001E-3</v>
      </c>
      <c r="R1041">
        <v>3.4152000000000002E-2</v>
      </c>
      <c r="S1041">
        <f t="shared" si="16"/>
        <v>-1.4665838582041095</v>
      </c>
    </row>
    <row r="1042" spans="16:19">
      <c r="P1042">
        <v>1040</v>
      </c>
      <c r="Q1042">
        <v>1.604E-3</v>
      </c>
      <c r="R1042">
        <v>3.4166000000000002E-2</v>
      </c>
      <c r="S1042">
        <f t="shared" si="16"/>
        <v>-1.4664058634492352</v>
      </c>
    </row>
    <row r="1043" spans="16:19">
      <c r="P1043">
        <v>1041</v>
      </c>
      <c r="Q1043">
        <v>1.6019999999999999E-3</v>
      </c>
      <c r="R1043">
        <v>3.4180000000000002E-2</v>
      </c>
      <c r="S1043">
        <f t="shared" si="16"/>
        <v>-1.4662279416152819</v>
      </c>
    </row>
    <row r="1044" spans="16:19">
      <c r="P1044">
        <v>1042</v>
      </c>
      <c r="Q1044">
        <v>1.6000000000000001E-3</v>
      </c>
      <c r="R1044">
        <v>3.4192E-2</v>
      </c>
      <c r="S1044">
        <f t="shared" si="16"/>
        <v>-1.4660754951800059</v>
      </c>
    </row>
    <row r="1045" spans="16:19">
      <c r="P1045">
        <v>1043</v>
      </c>
      <c r="Q1045">
        <v>1.598E-3</v>
      </c>
      <c r="R1045">
        <v>3.4208000000000002E-2</v>
      </c>
      <c r="S1045">
        <f t="shared" si="16"/>
        <v>-1.4658723164713159</v>
      </c>
    </row>
    <row r="1046" spans="16:19">
      <c r="P1046">
        <v>1044</v>
      </c>
      <c r="Q1046">
        <v>1.596E-3</v>
      </c>
      <c r="R1046">
        <v>3.4218999999999999E-2</v>
      </c>
      <c r="S1046">
        <f t="shared" si="16"/>
        <v>-1.4657326862276376</v>
      </c>
    </row>
    <row r="1047" spans="16:19">
      <c r="P1047">
        <v>1045</v>
      </c>
      <c r="Q1047">
        <v>1.5950000000000001E-3</v>
      </c>
      <c r="R1047">
        <v>3.4233E-2</v>
      </c>
      <c r="S1047">
        <f t="shared" si="16"/>
        <v>-1.4655550399110533</v>
      </c>
    </row>
    <row r="1048" spans="16:19">
      <c r="P1048">
        <v>1046</v>
      </c>
      <c r="Q1048">
        <v>1.593E-3</v>
      </c>
      <c r="R1048">
        <v>3.4245999999999999E-2</v>
      </c>
      <c r="S1048">
        <f t="shared" si="16"/>
        <v>-1.4653901476570026</v>
      </c>
    </row>
    <row r="1049" spans="16:19">
      <c r="P1049">
        <v>1047</v>
      </c>
      <c r="Q1049">
        <v>1.591E-3</v>
      </c>
      <c r="R1049">
        <v>3.4259999999999999E-2</v>
      </c>
      <c r="S1049">
        <f t="shared" si="16"/>
        <v>-1.4652126413705084</v>
      </c>
    </row>
    <row r="1050" spans="16:19">
      <c r="P1050">
        <v>1048</v>
      </c>
      <c r="Q1050">
        <v>1.5889999999999999E-3</v>
      </c>
      <c r="R1050">
        <v>3.4271000000000003E-2</v>
      </c>
      <c r="S1050">
        <f t="shared" si="16"/>
        <v>-1.4650732230243011</v>
      </c>
    </row>
    <row r="1051" spans="16:19">
      <c r="P1051">
        <v>1049</v>
      </c>
      <c r="Q1051">
        <v>1.5870000000000001E-3</v>
      </c>
      <c r="R1051">
        <v>3.4285999999999997E-2</v>
      </c>
      <c r="S1051">
        <f t="shared" si="16"/>
        <v>-1.4648831791970478</v>
      </c>
    </row>
    <row r="1052" spans="16:19">
      <c r="P1052">
        <v>1050</v>
      </c>
      <c r="Q1052">
        <v>1.586E-3</v>
      </c>
      <c r="R1052">
        <v>3.4299000000000003E-2</v>
      </c>
      <c r="S1052">
        <f t="shared" si="16"/>
        <v>-1.4647185417885078</v>
      </c>
    </row>
    <row r="1053" spans="16:19">
      <c r="P1053">
        <v>1051</v>
      </c>
      <c r="Q1053">
        <v>1.5839999999999999E-3</v>
      </c>
      <c r="R1053">
        <v>3.431E-2</v>
      </c>
      <c r="S1053">
        <f t="shared" si="16"/>
        <v>-1.4645792819438266</v>
      </c>
    </row>
    <row r="1054" spans="16:19">
      <c r="P1054">
        <v>1052</v>
      </c>
      <c r="Q1054">
        <v>1.5820000000000001E-3</v>
      </c>
      <c r="R1054">
        <v>3.4321999999999998E-2</v>
      </c>
      <c r="S1054">
        <f t="shared" si="16"/>
        <v>-1.4644274130244903</v>
      </c>
    </row>
    <row r="1055" spans="16:19">
      <c r="P1055">
        <v>1053</v>
      </c>
      <c r="Q1055">
        <v>1.58E-3</v>
      </c>
      <c r="R1055">
        <v>3.4334999999999997E-2</v>
      </c>
      <c r="S1055">
        <f t="shared" si="16"/>
        <v>-1.464262948269776</v>
      </c>
    </row>
    <row r="1056" spans="16:19">
      <c r="P1056">
        <v>1054</v>
      </c>
      <c r="Q1056">
        <v>1.5790000000000001E-3</v>
      </c>
      <c r="R1056">
        <v>3.4347999999999997E-2</v>
      </c>
      <c r="S1056">
        <f t="shared" si="16"/>
        <v>-1.4640985457733164</v>
      </c>
    </row>
    <row r="1057" spans="16:19">
      <c r="P1057">
        <v>1055</v>
      </c>
      <c r="Q1057">
        <v>1.5770000000000001E-3</v>
      </c>
      <c r="R1057">
        <v>3.4359000000000001E-2</v>
      </c>
      <c r="S1057">
        <f t="shared" si="16"/>
        <v>-1.463959484561453</v>
      </c>
    </row>
    <row r="1058" spans="16:19">
      <c r="P1058">
        <v>1056</v>
      </c>
      <c r="Q1058">
        <v>1.575E-3</v>
      </c>
      <c r="R1058">
        <v>3.4372E-2</v>
      </c>
      <c r="S1058">
        <f t="shared" si="16"/>
        <v>-1.4637951968795606</v>
      </c>
    </row>
    <row r="1059" spans="16:19">
      <c r="P1059">
        <v>1057</v>
      </c>
      <c r="Q1059">
        <v>1.573E-3</v>
      </c>
      <c r="R1059">
        <v>3.4382999999999997E-2</v>
      </c>
      <c r="S1059">
        <f t="shared" si="16"/>
        <v>-1.4636562327506479</v>
      </c>
    </row>
    <row r="1060" spans="16:19">
      <c r="P1060">
        <v>1058</v>
      </c>
      <c r="Q1060">
        <v>1.5709999999999999E-3</v>
      </c>
      <c r="R1060">
        <v>3.4395000000000002E-2</v>
      </c>
      <c r="S1060">
        <f t="shared" si="16"/>
        <v>-1.4635046862143799</v>
      </c>
    </row>
    <row r="1061" spans="16:19">
      <c r="P1061">
        <v>1059</v>
      </c>
      <c r="Q1061">
        <v>1.57E-3</v>
      </c>
      <c r="R1061">
        <v>3.4407E-2</v>
      </c>
      <c r="S1061">
        <f t="shared" si="16"/>
        <v>-1.463353192541647</v>
      </c>
    </row>
    <row r="1062" spans="16:19">
      <c r="P1062">
        <v>1060</v>
      </c>
      <c r="Q1062">
        <v>1.5679999999999999E-3</v>
      </c>
      <c r="R1062">
        <v>3.4417999999999997E-2</v>
      </c>
      <c r="S1062">
        <f t="shared" si="16"/>
        <v>-1.463214369749301</v>
      </c>
    </row>
    <row r="1063" spans="16:19">
      <c r="P1063">
        <v>1061</v>
      </c>
      <c r="Q1063">
        <v>1.5659999999999999E-3</v>
      </c>
      <c r="R1063">
        <v>3.4431000000000003E-2</v>
      </c>
      <c r="S1063">
        <f t="shared" si="16"/>
        <v>-1.4630503636393548</v>
      </c>
    </row>
    <row r="1064" spans="16:19">
      <c r="P1064">
        <v>1062</v>
      </c>
      <c r="Q1064">
        <v>1.5640000000000001E-3</v>
      </c>
      <c r="R1064">
        <v>3.4439999999999998E-2</v>
      </c>
      <c r="S1064">
        <f t="shared" si="16"/>
        <v>-1.462936857218383</v>
      </c>
    </row>
    <row r="1065" spans="16:19">
      <c r="P1065">
        <v>1063</v>
      </c>
      <c r="Q1065">
        <v>1.5629999999999999E-3</v>
      </c>
      <c r="R1065">
        <v>3.4452000000000003E-2</v>
      </c>
      <c r="S1065">
        <f t="shared" si="16"/>
        <v>-1.4627855614558691</v>
      </c>
    </row>
    <row r="1066" spans="16:19">
      <c r="P1066">
        <v>1064</v>
      </c>
      <c r="Q1066">
        <v>1.5610000000000001E-3</v>
      </c>
      <c r="R1066">
        <v>3.4463000000000001E-2</v>
      </c>
      <c r="S1066">
        <f t="shared" si="16"/>
        <v>-1.4626469199600698</v>
      </c>
    </row>
    <row r="1067" spans="16:19">
      <c r="P1067">
        <v>1065</v>
      </c>
      <c r="Q1067">
        <v>1.5590000000000001E-3</v>
      </c>
      <c r="R1067">
        <v>3.4472999999999997E-2</v>
      </c>
      <c r="S1067">
        <f t="shared" si="16"/>
        <v>-1.462520920631722</v>
      </c>
    </row>
    <row r="1068" spans="16:19">
      <c r="P1068">
        <v>1066</v>
      </c>
      <c r="Q1068">
        <v>1.557E-3</v>
      </c>
      <c r="R1068">
        <v>3.4485000000000002E-2</v>
      </c>
      <c r="S1068">
        <f t="shared" si="16"/>
        <v>-1.4623697696750397</v>
      </c>
    </row>
    <row r="1069" spans="16:19">
      <c r="P1069">
        <v>1067</v>
      </c>
      <c r="Q1069">
        <v>1.555E-3</v>
      </c>
      <c r="R1069">
        <v>3.4494999999999998E-2</v>
      </c>
      <c r="S1069">
        <f t="shared" si="16"/>
        <v>-1.4622438507173867</v>
      </c>
    </row>
    <row r="1070" spans="16:19">
      <c r="P1070">
        <v>1068</v>
      </c>
      <c r="Q1070">
        <v>1.554E-3</v>
      </c>
      <c r="R1070">
        <v>3.4506000000000002E-2</v>
      </c>
      <c r="S1070">
        <f t="shared" si="16"/>
        <v>-1.4621053820186314</v>
      </c>
    </row>
    <row r="1071" spans="16:19">
      <c r="P1071">
        <v>1069</v>
      </c>
      <c r="Q1071">
        <v>1.552E-3</v>
      </c>
      <c r="R1071">
        <v>3.4515999999999998E-2</v>
      </c>
      <c r="S1071">
        <f t="shared" si="16"/>
        <v>-1.4619795396828712</v>
      </c>
    </row>
    <row r="1072" spans="16:19">
      <c r="P1072">
        <v>1070</v>
      </c>
      <c r="Q1072">
        <v>1.5499999999999999E-3</v>
      </c>
      <c r="R1072">
        <v>3.4528000000000003E-2</v>
      </c>
      <c r="S1072">
        <f t="shared" si="16"/>
        <v>-1.4618285769971833</v>
      </c>
    </row>
    <row r="1073" spans="16:19">
      <c r="P1073">
        <v>1071</v>
      </c>
      <c r="Q1073">
        <v>1.5479999999999999E-3</v>
      </c>
      <c r="R1073">
        <v>3.4535999999999997E-2</v>
      </c>
      <c r="S1073">
        <f t="shared" si="16"/>
        <v>-1.4617279643517889</v>
      </c>
    </row>
    <row r="1074" spans="16:19">
      <c r="P1074">
        <v>1072</v>
      </c>
      <c r="Q1074">
        <v>1.5460000000000001E-3</v>
      </c>
      <c r="R1074">
        <v>3.4548000000000002E-2</v>
      </c>
      <c r="S1074">
        <f t="shared" si="16"/>
        <v>-1.4615770890742932</v>
      </c>
    </row>
    <row r="1075" spans="16:19">
      <c r="P1075">
        <v>1073</v>
      </c>
      <c r="Q1075">
        <v>1.5449999999999999E-3</v>
      </c>
      <c r="R1075">
        <v>3.4557999999999998E-2</v>
      </c>
      <c r="S1075">
        <f t="shared" si="16"/>
        <v>-1.4614513997029117</v>
      </c>
    </row>
    <row r="1076" spans="16:19">
      <c r="P1076">
        <v>1074</v>
      </c>
      <c r="Q1076">
        <v>1.5430000000000001E-3</v>
      </c>
      <c r="R1076">
        <v>3.4567000000000001E-2</v>
      </c>
      <c r="S1076">
        <f t="shared" si="16"/>
        <v>-1.4613383103615962</v>
      </c>
    </row>
    <row r="1077" spans="16:19">
      <c r="P1077">
        <v>1075</v>
      </c>
      <c r="Q1077">
        <v>1.5410000000000001E-3</v>
      </c>
      <c r="R1077">
        <v>3.4576999999999997E-2</v>
      </c>
      <c r="S1077">
        <f t="shared" si="16"/>
        <v>-1.4612126900662905</v>
      </c>
    </row>
    <row r="1078" spans="16:19">
      <c r="P1078">
        <v>1076</v>
      </c>
      <c r="Q1078">
        <v>1.539E-3</v>
      </c>
      <c r="R1078">
        <v>3.4588000000000001E-2</v>
      </c>
      <c r="S1078">
        <f t="shared" si="16"/>
        <v>-1.461074549696415</v>
      </c>
    </row>
    <row r="1079" spans="16:19">
      <c r="P1079">
        <v>1077</v>
      </c>
      <c r="Q1079">
        <v>1.537E-3</v>
      </c>
      <c r="R1079">
        <v>3.4595000000000001E-2</v>
      </c>
      <c r="S1079">
        <f t="shared" si="16"/>
        <v>-1.4609866650604872</v>
      </c>
    </row>
    <row r="1080" spans="16:19">
      <c r="P1080">
        <v>1078</v>
      </c>
      <c r="Q1080">
        <v>1.536E-3</v>
      </c>
      <c r="R1080">
        <v>3.4604999999999997E-2</v>
      </c>
      <c r="S1080">
        <f t="shared" si="16"/>
        <v>-1.4608611464232253</v>
      </c>
    </row>
    <row r="1081" spans="16:19">
      <c r="P1081">
        <v>1079</v>
      </c>
      <c r="Q1081">
        <v>1.534E-3</v>
      </c>
      <c r="R1081">
        <v>3.4615E-2</v>
      </c>
      <c r="S1081">
        <f t="shared" si="16"/>
        <v>-1.4607356640525451</v>
      </c>
    </row>
    <row r="1082" spans="16:19">
      <c r="P1082">
        <v>1080</v>
      </c>
      <c r="Q1082">
        <v>1.5319999999999999E-3</v>
      </c>
      <c r="R1082">
        <v>3.4625000000000003E-2</v>
      </c>
      <c r="S1082">
        <f t="shared" si="16"/>
        <v>-1.4606102179274949</v>
      </c>
    </row>
    <row r="1083" spans="16:19">
      <c r="P1083">
        <v>1081</v>
      </c>
      <c r="Q1083">
        <v>1.5299999999999999E-3</v>
      </c>
      <c r="R1083">
        <v>3.4633999999999998E-2</v>
      </c>
      <c r="S1083">
        <f t="shared" si="16"/>
        <v>-1.4604973473876626</v>
      </c>
    </row>
    <row r="1084" spans="16:19">
      <c r="P1084">
        <v>1082</v>
      </c>
      <c r="Q1084">
        <v>1.5280000000000001E-3</v>
      </c>
      <c r="R1084">
        <v>3.4641999999999999E-2</v>
      </c>
      <c r="S1084">
        <f t="shared" si="16"/>
        <v>-1.4603970426393897</v>
      </c>
    </row>
    <row r="1085" spans="16:19">
      <c r="P1085">
        <v>1083</v>
      </c>
      <c r="Q1085">
        <v>1.5269999999999999E-3</v>
      </c>
      <c r="R1085">
        <v>3.4651000000000001E-2</v>
      </c>
      <c r="S1085">
        <f t="shared" si="16"/>
        <v>-1.4602842274817518</v>
      </c>
    </row>
    <row r="1086" spans="16:19">
      <c r="P1086">
        <v>1084</v>
      </c>
      <c r="Q1086">
        <v>1.5250000000000001E-3</v>
      </c>
      <c r="R1086">
        <v>3.4660000000000003E-2</v>
      </c>
      <c r="S1086">
        <f t="shared" si="16"/>
        <v>-1.4601714416221017</v>
      </c>
    </row>
    <row r="1087" spans="16:19">
      <c r="P1087">
        <v>1085</v>
      </c>
      <c r="Q1087">
        <v>1.523E-3</v>
      </c>
      <c r="R1087">
        <v>3.4667999999999997E-2</v>
      </c>
      <c r="S1087">
        <f t="shared" si="16"/>
        <v>-1.4600712121081783</v>
      </c>
    </row>
    <row r="1088" spans="16:19">
      <c r="P1088">
        <v>1086</v>
      </c>
      <c r="Q1088">
        <v>1.521E-3</v>
      </c>
      <c r="R1088">
        <v>3.4674999999999997E-2</v>
      </c>
      <c r="S1088">
        <f t="shared" si="16"/>
        <v>-1.4599835302546775</v>
      </c>
    </row>
    <row r="1089" spans="16:19">
      <c r="P1089">
        <v>1087</v>
      </c>
      <c r="Q1089">
        <v>1.5200000000000001E-3</v>
      </c>
      <c r="R1089">
        <v>3.4684E-2</v>
      </c>
      <c r="S1089">
        <f t="shared" si="16"/>
        <v>-1.4598708224486519</v>
      </c>
    </row>
    <row r="1090" spans="16:19">
      <c r="P1090">
        <v>1088</v>
      </c>
      <c r="Q1090">
        <v>1.518E-3</v>
      </c>
      <c r="R1090">
        <v>3.4693000000000002E-2</v>
      </c>
      <c r="S1090">
        <f t="shared" si="16"/>
        <v>-1.4597581438848899</v>
      </c>
    </row>
    <row r="1091" spans="16:19">
      <c r="P1091">
        <v>1089</v>
      </c>
      <c r="Q1091">
        <v>1.516E-3</v>
      </c>
      <c r="R1091">
        <v>3.4701000000000003E-2</v>
      </c>
      <c r="S1091">
        <f t="shared" si="16"/>
        <v>-1.4596580096983429</v>
      </c>
    </row>
    <row r="1092" spans="16:19">
      <c r="P1092">
        <v>1090</v>
      </c>
      <c r="Q1092">
        <v>1.5139999999999999E-3</v>
      </c>
      <c r="R1092">
        <v>3.4709999999999998E-2</v>
      </c>
      <c r="S1092">
        <f t="shared" ref="S1092:S1155" si="17">LOG10(R1092:R9926)</f>
        <v>-1.4595453863285881</v>
      </c>
    </row>
    <row r="1093" spans="16:19">
      <c r="P1093">
        <v>1091</v>
      </c>
      <c r="Q1093">
        <v>1.5120000000000001E-3</v>
      </c>
      <c r="R1093">
        <v>3.4717999999999999E-2</v>
      </c>
      <c r="S1093">
        <f t="shared" si="17"/>
        <v>-1.4594453011793513</v>
      </c>
    </row>
    <row r="1094" spans="16:19">
      <c r="P1094">
        <v>1092</v>
      </c>
      <c r="Q1094">
        <v>1.511E-3</v>
      </c>
      <c r="R1094">
        <v>3.4726E-2</v>
      </c>
      <c r="S1094">
        <f t="shared" si="17"/>
        <v>-1.4593452390898807</v>
      </c>
    </row>
    <row r="1095" spans="16:19">
      <c r="P1095">
        <v>1093</v>
      </c>
      <c r="Q1095">
        <v>1.5089999999999999E-3</v>
      </c>
      <c r="R1095">
        <v>3.4733E-2</v>
      </c>
      <c r="S1095">
        <f t="shared" si="17"/>
        <v>-1.4592577036694567</v>
      </c>
    </row>
    <row r="1096" spans="16:19">
      <c r="P1096">
        <v>1094</v>
      </c>
      <c r="Q1096">
        <v>1.5070000000000001E-3</v>
      </c>
      <c r="R1096">
        <v>3.4738999999999999E-2</v>
      </c>
      <c r="S1096">
        <f t="shared" si="17"/>
        <v>-1.4591826873492733</v>
      </c>
    </row>
    <row r="1097" spans="16:19">
      <c r="P1097">
        <v>1095</v>
      </c>
      <c r="Q1097">
        <v>1.505E-3</v>
      </c>
      <c r="R1097">
        <v>3.4748000000000001E-2</v>
      </c>
      <c r="S1097">
        <f t="shared" si="17"/>
        <v>-1.459070187159051</v>
      </c>
    </row>
    <row r="1098" spans="16:19">
      <c r="P1098">
        <v>1096</v>
      </c>
      <c r="Q1098">
        <v>1.503E-3</v>
      </c>
      <c r="R1098">
        <v>3.4756000000000002E-2</v>
      </c>
      <c r="S1098">
        <f t="shared" si="17"/>
        <v>-1.4589702114491474</v>
      </c>
    </row>
    <row r="1099" spans="16:19">
      <c r="P1099">
        <v>1097</v>
      </c>
      <c r="Q1099">
        <v>1.5020000000000001E-3</v>
      </c>
      <c r="R1099">
        <v>3.4763000000000002E-2</v>
      </c>
      <c r="S1099">
        <f t="shared" si="17"/>
        <v>-1.4588827515782172</v>
      </c>
    </row>
    <row r="1100" spans="16:19">
      <c r="P1100">
        <v>1098</v>
      </c>
      <c r="Q1100">
        <v>1.5E-3</v>
      </c>
      <c r="R1100">
        <v>3.4770000000000002E-2</v>
      </c>
      <c r="S1100">
        <f t="shared" si="17"/>
        <v>-1.4587953093167416</v>
      </c>
    </row>
    <row r="1101" spans="16:19">
      <c r="P1101">
        <v>1099</v>
      </c>
      <c r="Q1101">
        <v>1.498E-3</v>
      </c>
      <c r="R1101">
        <v>3.4777000000000002E-2</v>
      </c>
      <c r="S1101">
        <f t="shared" si="17"/>
        <v>-1.4587078846576307</v>
      </c>
    </row>
    <row r="1102" spans="16:19">
      <c r="P1102">
        <v>1100</v>
      </c>
      <c r="Q1102">
        <v>1.4959999999999999E-3</v>
      </c>
      <c r="R1102">
        <v>3.4785000000000003E-2</v>
      </c>
      <c r="S1102">
        <f t="shared" si="17"/>
        <v>-1.4586079923063313</v>
      </c>
    </row>
    <row r="1103" spans="16:19">
      <c r="P1103">
        <v>1101</v>
      </c>
      <c r="Q1103">
        <v>1.4940000000000001E-3</v>
      </c>
      <c r="R1103">
        <v>3.4791999999999997E-2</v>
      </c>
      <c r="S1103">
        <f t="shared" si="17"/>
        <v>-1.4585206053427204</v>
      </c>
    </row>
    <row r="1104" spans="16:19">
      <c r="P1104">
        <v>1102</v>
      </c>
      <c r="Q1104">
        <v>1.493E-3</v>
      </c>
      <c r="R1104">
        <v>3.4797000000000002E-2</v>
      </c>
      <c r="S1104">
        <f t="shared" si="17"/>
        <v>-1.458458196846744</v>
      </c>
    </row>
    <row r="1105" spans="16:19">
      <c r="P1105">
        <v>1103</v>
      </c>
      <c r="Q1105">
        <v>1.4909999999999999E-3</v>
      </c>
      <c r="R1105">
        <v>3.4804000000000002E-2</v>
      </c>
      <c r="S1105">
        <f t="shared" si="17"/>
        <v>-1.4583708400161359</v>
      </c>
    </row>
    <row r="1106" spans="16:19">
      <c r="P1106">
        <v>1104</v>
      </c>
      <c r="Q1106">
        <v>1.4890000000000001E-3</v>
      </c>
      <c r="R1106">
        <v>3.4811000000000002E-2</v>
      </c>
      <c r="S1106">
        <f t="shared" si="17"/>
        <v>-1.4582835007535182</v>
      </c>
    </row>
    <row r="1107" spans="16:19">
      <c r="P1107">
        <v>1105</v>
      </c>
      <c r="Q1107">
        <v>1.487E-3</v>
      </c>
      <c r="R1107">
        <v>3.4816E-2</v>
      </c>
      <c r="S1107">
        <f t="shared" si="17"/>
        <v>-1.458221126317933</v>
      </c>
    </row>
    <row r="1108" spans="16:19">
      <c r="P1108">
        <v>1106</v>
      </c>
      <c r="Q1108">
        <v>1.485E-3</v>
      </c>
      <c r="R1108">
        <v>3.4824000000000001E-2</v>
      </c>
      <c r="S1108">
        <f t="shared" si="17"/>
        <v>-1.4581213458506581</v>
      </c>
    </row>
    <row r="1109" spans="16:19">
      <c r="P1109">
        <v>1107</v>
      </c>
      <c r="Q1109">
        <v>1.4840000000000001E-3</v>
      </c>
      <c r="R1109">
        <v>3.4828999999999999E-2</v>
      </c>
      <c r="S1109">
        <f t="shared" si="17"/>
        <v>-1.4580589946981379</v>
      </c>
    </row>
    <row r="1110" spans="16:19">
      <c r="P1110">
        <v>1108</v>
      </c>
      <c r="Q1110">
        <v>1.482E-3</v>
      </c>
      <c r="R1110">
        <v>3.4833999999999997E-2</v>
      </c>
      <c r="S1110">
        <f t="shared" si="17"/>
        <v>-1.4579966524960151</v>
      </c>
    </row>
    <row r="1111" spans="16:19">
      <c r="P1111">
        <v>1109</v>
      </c>
      <c r="Q1111">
        <v>1.48E-3</v>
      </c>
      <c r="R1111">
        <v>3.4841999999999998E-2</v>
      </c>
      <c r="S1111">
        <f t="shared" si="17"/>
        <v>-1.4578969235830321</v>
      </c>
    </row>
    <row r="1112" spans="16:19">
      <c r="P1112">
        <v>1110</v>
      </c>
      <c r="Q1112">
        <v>1.4779999999999999E-3</v>
      </c>
      <c r="R1112">
        <v>3.4847999999999997E-2</v>
      </c>
      <c r="S1112">
        <f t="shared" si="17"/>
        <v>-1.4578221419243191</v>
      </c>
    </row>
    <row r="1113" spans="16:19">
      <c r="P1113">
        <v>1111</v>
      </c>
      <c r="Q1113">
        <v>1.4760000000000001E-3</v>
      </c>
      <c r="R1113">
        <v>3.4851E-2</v>
      </c>
      <c r="S1113">
        <f t="shared" si="17"/>
        <v>-1.4577847559231851</v>
      </c>
    </row>
    <row r="1114" spans="16:19">
      <c r="P1114">
        <v>1112</v>
      </c>
      <c r="Q1114">
        <v>1.475E-3</v>
      </c>
      <c r="R1114">
        <v>3.4858E-2</v>
      </c>
      <c r="S1114">
        <f t="shared" si="17"/>
        <v>-1.4576975344343233</v>
      </c>
    </row>
    <row r="1115" spans="16:19">
      <c r="P1115">
        <v>1113</v>
      </c>
      <c r="Q1115">
        <v>1.4729999999999999E-3</v>
      </c>
      <c r="R1115">
        <v>3.4862999999999998E-2</v>
      </c>
      <c r="S1115">
        <f t="shared" si="17"/>
        <v>-1.4576352440938738</v>
      </c>
    </row>
    <row r="1116" spans="16:19">
      <c r="P1116">
        <v>1114</v>
      </c>
      <c r="Q1116">
        <v>1.4710000000000001E-3</v>
      </c>
      <c r="R1116">
        <v>3.4868000000000003E-2</v>
      </c>
      <c r="S1116">
        <f t="shared" si="17"/>
        <v>-1.4575729626863723</v>
      </c>
    </row>
    <row r="1117" spans="16:19">
      <c r="P1117">
        <v>1115</v>
      </c>
      <c r="Q1117">
        <v>1.469E-3</v>
      </c>
      <c r="R1117">
        <v>3.4873000000000001E-2</v>
      </c>
      <c r="S1117">
        <f t="shared" si="17"/>
        <v>-1.4575106902092574</v>
      </c>
    </row>
    <row r="1118" spans="16:19">
      <c r="P1118">
        <v>1116</v>
      </c>
      <c r="Q1118">
        <v>1.467E-3</v>
      </c>
      <c r="R1118">
        <v>3.4877999999999999E-2</v>
      </c>
      <c r="S1118">
        <f t="shared" si="17"/>
        <v>-1.4574484266599683</v>
      </c>
    </row>
    <row r="1119" spans="16:19">
      <c r="P1119">
        <v>1117</v>
      </c>
      <c r="Q1119">
        <v>1.4649999999999999E-3</v>
      </c>
      <c r="R1119">
        <v>3.4884999999999999E-2</v>
      </c>
      <c r="S1119">
        <f t="shared" si="17"/>
        <v>-1.4573612726848375</v>
      </c>
    </row>
    <row r="1120" spans="16:19">
      <c r="P1120">
        <v>1118</v>
      </c>
      <c r="Q1120">
        <v>1.464E-3</v>
      </c>
      <c r="R1120">
        <v>3.4889000000000003E-2</v>
      </c>
      <c r="S1120">
        <f t="shared" si="17"/>
        <v>-1.4573114782648668</v>
      </c>
    </row>
    <row r="1121" spans="16:19">
      <c r="P1121">
        <v>1119</v>
      </c>
      <c r="Q1121">
        <v>1.462E-3</v>
      </c>
      <c r="R1121">
        <v>3.4893E-2</v>
      </c>
      <c r="S1121">
        <f t="shared" si="17"/>
        <v>-1.4572616895534651</v>
      </c>
    </row>
    <row r="1122" spans="16:19">
      <c r="P1122">
        <v>1120</v>
      </c>
      <c r="Q1122">
        <v>1.4599999999999999E-3</v>
      </c>
      <c r="R1122">
        <v>3.4897999999999998E-2</v>
      </c>
      <c r="S1122">
        <f t="shared" si="17"/>
        <v>-1.4571994616898944</v>
      </c>
    </row>
    <row r="1123" spans="16:19">
      <c r="P1123">
        <v>1121</v>
      </c>
      <c r="Q1123">
        <v>1.4580000000000001E-3</v>
      </c>
      <c r="R1123">
        <v>3.4903000000000003E-2</v>
      </c>
      <c r="S1123">
        <f t="shared" si="17"/>
        <v>-1.4571372427413627</v>
      </c>
    </row>
    <row r="1124" spans="16:19">
      <c r="P1124">
        <v>1122</v>
      </c>
      <c r="Q1124">
        <v>1.456E-3</v>
      </c>
      <c r="R1124">
        <v>3.4906E-2</v>
      </c>
      <c r="S1124">
        <f t="shared" si="17"/>
        <v>-1.4570999156503999</v>
      </c>
    </row>
    <row r="1125" spans="16:19">
      <c r="P1125">
        <v>1123</v>
      </c>
      <c r="Q1125">
        <v>1.4549999999999999E-3</v>
      </c>
      <c r="R1125">
        <v>3.4910999999999998E-2</v>
      </c>
      <c r="S1125">
        <f t="shared" si="17"/>
        <v>-1.4570377109606187</v>
      </c>
    </row>
    <row r="1126" spans="16:19">
      <c r="P1126">
        <v>1124</v>
      </c>
      <c r="Q1126">
        <v>1.4530000000000001E-3</v>
      </c>
      <c r="R1126">
        <v>3.4915000000000002E-2</v>
      </c>
      <c r="S1126">
        <f t="shared" si="17"/>
        <v>-1.4569879536229646</v>
      </c>
    </row>
    <row r="1127" spans="16:19">
      <c r="P1127">
        <v>1125</v>
      </c>
      <c r="Q1127">
        <v>1.451E-3</v>
      </c>
      <c r="R1127">
        <v>3.492E-2</v>
      </c>
      <c r="S1127">
        <f t="shared" si="17"/>
        <v>-1.456925764966468</v>
      </c>
    </row>
    <row r="1128" spans="16:19">
      <c r="P1128">
        <v>1126</v>
      </c>
      <c r="Q1128">
        <v>1.449E-3</v>
      </c>
      <c r="R1128">
        <v>3.4923000000000003E-2</v>
      </c>
      <c r="S1128">
        <f t="shared" si="17"/>
        <v>-1.4568884560465614</v>
      </c>
    </row>
    <row r="1129" spans="16:19">
      <c r="P1129">
        <v>1127</v>
      </c>
      <c r="Q1129">
        <v>1.4469999999999999E-3</v>
      </c>
      <c r="R1129">
        <v>3.4927E-2</v>
      </c>
      <c r="S1129">
        <f t="shared" si="17"/>
        <v>-1.4568387158052012</v>
      </c>
    </row>
    <row r="1130" spans="16:19">
      <c r="P1130">
        <v>1128</v>
      </c>
      <c r="Q1130">
        <v>1.446E-3</v>
      </c>
      <c r="R1130">
        <v>3.4930999999999997E-2</v>
      </c>
      <c r="S1130">
        <f t="shared" si="17"/>
        <v>-1.4567889812599948</v>
      </c>
    </row>
    <row r="1131" spans="16:19">
      <c r="P1131">
        <v>1129</v>
      </c>
      <c r="Q1131">
        <v>1.444E-3</v>
      </c>
      <c r="R1131">
        <v>3.4935000000000001E-2</v>
      </c>
      <c r="S1131">
        <f t="shared" si="17"/>
        <v>-1.4567392524096381</v>
      </c>
    </row>
    <row r="1132" spans="16:19">
      <c r="P1132">
        <v>1130</v>
      </c>
      <c r="Q1132">
        <v>1.4419999999999999E-3</v>
      </c>
      <c r="R1132">
        <v>3.4937000000000003E-2</v>
      </c>
      <c r="S1132">
        <f t="shared" si="17"/>
        <v>-1.4567143901196207</v>
      </c>
    </row>
    <row r="1133" spans="16:19">
      <c r="P1133">
        <v>1131</v>
      </c>
      <c r="Q1133">
        <v>1.4400000000000001E-3</v>
      </c>
      <c r="R1133">
        <v>3.4941E-2</v>
      </c>
      <c r="S1133">
        <f t="shared" si="17"/>
        <v>-1.4566646698090935</v>
      </c>
    </row>
    <row r="1134" spans="16:19">
      <c r="P1134">
        <v>1132</v>
      </c>
      <c r="Q1134">
        <v>1.438E-3</v>
      </c>
      <c r="R1134">
        <v>3.4944999999999997E-2</v>
      </c>
      <c r="S1134">
        <f t="shared" si="17"/>
        <v>-1.4566149551901568</v>
      </c>
    </row>
    <row r="1135" spans="16:19">
      <c r="P1135">
        <v>1133</v>
      </c>
      <c r="Q1135">
        <v>1.4369999999999999E-3</v>
      </c>
      <c r="R1135">
        <v>3.4948E-2</v>
      </c>
      <c r="S1135">
        <f t="shared" si="17"/>
        <v>-1.4565776729602764</v>
      </c>
    </row>
    <row r="1136" spans="16:19">
      <c r="P1136">
        <v>1134</v>
      </c>
      <c r="Q1136">
        <v>1.4350000000000001E-3</v>
      </c>
      <c r="R1136">
        <v>3.4951999999999997E-2</v>
      </c>
      <c r="S1136">
        <f t="shared" si="17"/>
        <v>-1.456527968298488</v>
      </c>
    </row>
    <row r="1137" spans="16:19">
      <c r="P1137">
        <v>1135</v>
      </c>
      <c r="Q1137">
        <v>1.433E-3</v>
      </c>
      <c r="R1137">
        <v>3.4953999999999999E-2</v>
      </c>
      <c r="S1137">
        <f t="shared" si="17"/>
        <v>-1.4565031181006782</v>
      </c>
    </row>
    <row r="1138" spans="16:19">
      <c r="P1138">
        <v>1136</v>
      </c>
      <c r="Q1138">
        <v>1.431E-3</v>
      </c>
      <c r="R1138">
        <v>3.4955E-2</v>
      </c>
      <c r="S1138">
        <f t="shared" si="17"/>
        <v>-1.4564906935349733</v>
      </c>
    </row>
    <row r="1139" spans="16:19">
      <c r="P1139">
        <v>1137</v>
      </c>
      <c r="Q1139">
        <v>1.4289999999999999E-3</v>
      </c>
      <c r="R1139">
        <v>3.4958999999999997E-2</v>
      </c>
      <c r="S1139">
        <f t="shared" si="17"/>
        <v>-1.4564409988263454</v>
      </c>
    </row>
    <row r="1140" spans="16:19">
      <c r="P1140">
        <v>1138</v>
      </c>
      <c r="Q1140">
        <v>1.428E-3</v>
      </c>
      <c r="R1140">
        <v>3.4960999999999999E-2</v>
      </c>
      <c r="S1140">
        <f t="shared" si="17"/>
        <v>-1.4564161536042617</v>
      </c>
    </row>
    <row r="1141" spans="16:19">
      <c r="P1141">
        <v>1139</v>
      </c>
      <c r="Q1141">
        <v>1.426E-3</v>
      </c>
      <c r="R1141">
        <v>3.4964000000000002E-2</v>
      </c>
      <c r="S1141">
        <f t="shared" si="17"/>
        <v>-1.4563788884359667</v>
      </c>
    </row>
    <row r="1142" spans="16:19">
      <c r="P1142">
        <v>1140</v>
      </c>
      <c r="Q1142">
        <v>1.4239999999999999E-3</v>
      </c>
      <c r="R1142">
        <v>3.4966999999999998E-2</v>
      </c>
      <c r="S1142">
        <f t="shared" si="17"/>
        <v>-1.4563416264649809</v>
      </c>
    </row>
    <row r="1143" spans="16:19">
      <c r="P1143">
        <v>1141</v>
      </c>
      <c r="Q1143">
        <v>1.4220000000000001E-3</v>
      </c>
      <c r="R1143">
        <v>3.4967999999999999E-2</v>
      </c>
      <c r="S1143">
        <f t="shared" si="17"/>
        <v>-1.4563292065184039</v>
      </c>
    </row>
    <row r="1144" spans="16:19">
      <c r="P1144">
        <v>1142</v>
      </c>
      <c r="Q1144">
        <v>1.42E-3</v>
      </c>
      <c r="R1144">
        <v>3.4971000000000002E-2</v>
      </c>
      <c r="S1144">
        <f t="shared" si="17"/>
        <v>-1.4562919488096431</v>
      </c>
    </row>
    <row r="1145" spans="16:19">
      <c r="P1145">
        <v>1143</v>
      </c>
      <c r="Q1145">
        <v>1.4189999999999999E-3</v>
      </c>
      <c r="R1145">
        <v>3.4972999999999997E-2</v>
      </c>
      <c r="S1145">
        <f t="shared" si="17"/>
        <v>-1.4562671121127415</v>
      </c>
    </row>
    <row r="1146" spans="16:19">
      <c r="P1146">
        <v>1144</v>
      </c>
      <c r="Q1146">
        <v>1.4170000000000001E-3</v>
      </c>
      <c r="R1146">
        <v>3.4974999999999999E-2</v>
      </c>
      <c r="S1146">
        <f t="shared" si="17"/>
        <v>-1.4562422768361347</v>
      </c>
    </row>
    <row r="1147" spans="16:19">
      <c r="P1147">
        <v>1145</v>
      </c>
      <c r="Q1147">
        <v>1.415E-3</v>
      </c>
      <c r="R1147">
        <v>3.4976E-2</v>
      </c>
      <c r="S1147">
        <f t="shared" si="17"/>
        <v>-1.4562298597303913</v>
      </c>
    </row>
    <row r="1148" spans="16:19">
      <c r="P1148">
        <v>1146</v>
      </c>
      <c r="Q1148">
        <v>1.413E-3</v>
      </c>
      <c r="R1148">
        <v>3.4978000000000002E-2</v>
      </c>
      <c r="S1148">
        <f t="shared" si="17"/>
        <v>-1.4562050265839224</v>
      </c>
    </row>
    <row r="1149" spans="16:19">
      <c r="P1149">
        <v>1147</v>
      </c>
      <c r="Q1149">
        <v>1.4109999999999999E-3</v>
      </c>
      <c r="R1149">
        <v>3.4979000000000003E-2</v>
      </c>
      <c r="S1149">
        <f t="shared" si="17"/>
        <v>-1.4561926105431564</v>
      </c>
    </row>
    <row r="1150" spans="16:19">
      <c r="P1150">
        <v>1148</v>
      </c>
      <c r="Q1150">
        <v>1.41E-3</v>
      </c>
      <c r="R1150">
        <v>3.4981999999999999E-2</v>
      </c>
      <c r="S1150">
        <f t="shared" si="17"/>
        <v>-1.4561553645504888</v>
      </c>
    </row>
    <row r="1151" spans="16:19">
      <c r="P1151">
        <v>1149</v>
      </c>
      <c r="Q1151">
        <v>1.408E-3</v>
      </c>
      <c r="R1151">
        <v>3.4983E-2</v>
      </c>
      <c r="S1151">
        <f t="shared" si="17"/>
        <v>-1.4561429499294087</v>
      </c>
    </row>
    <row r="1152" spans="16:19">
      <c r="P1152">
        <v>1150</v>
      </c>
      <c r="Q1152">
        <v>1.4059999999999999E-3</v>
      </c>
      <c r="R1152">
        <v>3.4984000000000001E-2</v>
      </c>
      <c r="S1152">
        <f t="shared" si="17"/>
        <v>-1.4561305356631995</v>
      </c>
    </row>
    <row r="1153" spans="16:19">
      <c r="P1153">
        <v>1151</v>
      </c>
      <c r="Q1153">
        <v>1.4040000000000001E-3</v>
      </c>
      <c r="R1153">
        <v>3.4985000000000002E-2</v>
      </c>
      <c r="S1153">
        <f t="shared" si="17"/>
        <v>-1.4561181217518406</v>
      </c>
    </row>
    <row r="1154" spans="16:19">
      <c r="P1154">
        <v>1152</v>
      </c>
      <c r="Q1154">
        <v>1.402E-3</v>
      </c>
      <c r="R1154">
        <v>3.4986000000000003E-2</v>
      </c>
      <c r="S1154">
        <f t="shared" si="17"/>
        <v>-1.4561057081953119</v>
      </c>
    </row>
    <row r="1155" spans="16:19">
      <c r="P1155">
        <v>1153</v>
      </c>
      <c r="Q1155">
        <v>1.4009999999999999E-3</v>
      </c>
      <c r="R1155">
        <v>3.4986999999999997E-2</v>
      </c>
      <c r="S1155">
        <f t="shared" si="17"/>
        <v>-1.4560932949935932</v>
      </c>
    </row>
    <row r="1156" spans="16:19">
      <c r="P1156">
        <v>1154</v>
      </c>
      <c r="Q1156">
        <v>1.3990000000000001E-3</v>
      </c>
      <c r="R1156">
        <v>3.4987999999999998E-2</v>
      </c>
      <c r="S1156">
        <f t="shared" ref="S1156:S1219" si="18">LOG10(R1156:R9990)</f>
        <v>-1.4560808821466642</v>
      </c>
    </row>
    <row r="1157" spans="16:19">
      <c r="P1157">
        <v>1155</v>
      </c>
      <c r="Q1157">
        <v>1.397E-3</v>
      </c>
      <c r="R1157">
        <v>3.499E-2</v>
      </c>
      <c r="S1157">
        <f t="shared" si="18"/>
        <v>-1.4560560575170935</v>
      </c>
    </row>
    <row r="1158" spans="16:19">
      <c r="P1158">
        <v>1156</v>
      </c>
      <c r="Q1158">
        <v>1.395E-3</v>
      </c>
      <c r="R1158">
        <v>3.4987999999999998E-2</v>
      </c>
      <c r="S1158">
        <f t="shared" si="18"/>
        <v>-1.4560808821466642</v>
      </c>
    </row>
    <row r="1159" spans="16:19">
      <c r="P1159">
        <v>1157</v>
      </c>
      <c r="Q1159">
        <v>1.3929999999999999E-3</v>
      </c>
      <c r="R1159">
        <v>3.4987999999999998E-2</v>
      </c>
      <c r="S1159">
        <f t="shared" si="18"/>
        <v>-1.4560808821466642</v>
      </c>
    </row>
    <row r="1160" spans="16:19">
      <c r="P1160">
        <v>1158</v>
      </c>
      <c r="Q1160">
        <v>1.3910000000000001E-3</v>
      </c>
      <c r="R1160">
        <v>3.4988999999999999E-2</v>
      </c>
      <c r="S1160">
        <f t="shared" si="18"/>
        <v>-1.4560684696545043</v>
      </c>
    </row>
    <row r="1161" spans="16:19">
      <c r="P1161">
        <v>1159</v>
      </c>
      <c r="Q1161">
        <v>1.39E-3</v>
      </c>
      <c r="R1161">
        <v>3.499E-2</v>
      </c>
      <c r="S1161">
        <f t="shared" si="18"/>
        <v>-1.4560560575170935</v>
      </c>
    </row>
    <row r="1162" spans="16:19">
      <c r="P1162">
        <v>1160</v>
      </c>
      <c r="Q1162">
        <v>1.3879999999999999E-3</v>
      </c>
      <c r="R1162">
        <v>3.499E-2</v>
      </c>
      <c r="S1162">
        <f t="shared" si="18"/>
        <v>-1.4560560575170935</v>
      </c>
    </row>
    <row r="1163" spans="16:19">
      <c r="P1163">
        <v>1161</v>
      </c>
      <c r="Q1163">
        <v>1.3860000000000001E-3</v>
      </c>
      <c r="R1163">
        <v>3.499E-2</v>
      </c>
      <c r="S1163">
        <f t="shared" si="18"/>
        <v>-1.4560560575170935</v>
      </c>
    </row>
    <row r="1164" spans="16:19">
      <c r="P1164">
        <v>1162</v>
      </c>
      <c r="Q1164">
        <v>1.384E-3</v>
      </c>
      <c r="R1164">
        <v>3.4988999999999999E-2</v>
      </c>
      <c r="S1164">
        <f t="shared" si="18"/>
        <v>-1.4560684696545043</v>
      </c>
    </row>
    <row r="1165" spans="16:19">
      <c r="P1165">
        <v>1163</v>
      </c>
      <c r="Q1165">
        <v>1.382E-3</v>
      </c>
      <c r="R1165">
        <v>3.499E-2</v>
      </c>
      <c r="S1165">
        <f t="shared" si="18"/>
        <v>-1.4560560575170935</v>
      </c>
    </row>
    <row r="1166" spans="16:19">
      <c r="P1166">
        <v>1164</v>
      </c>
      <c r="Q1166">
        <v>1.3810000000000001E-3</v>
      </c>
      <c r="R1166">
        <v>3.499E-2</v>
      </c>
      <c r="S1166">
        <f t="shared" si="18"/>
        <v>-1.4560560575170935</v>
      </c>
    </row>
    <row r="1167" spans="16:19">
      <c r="P1167">
        <v>1165</v>
      </c>
      <c r="Q1167">
        <v>1.379E-3</v>
      </c>
      <c r="R1167">
        <v>3.499E-2</v>
      </c>
      <c r="S1167">
        <f t="shared" si="18"/>
        <v>-1.4560560575170935</v>
      </c>
    </row>
    <row r="1168" spans="16:19">
      <c r="P1168">
        <v>1166</v>
      </c>
      <c r="Q1168">
        <v>1.377E-3</v>
      </c>
      <c r="R1168">
        <v>3.4987999999999998E-2</v>
      </c>
      <c r="S1168">
        <f t="shared" si="18"/>
        <v>-1.4560808821466642</v>
      </c>
    </row>
    <row r="1169" spans="16:19">
      <c r="P1169">
        <v>1167</v>
      </c>
      <c r="Q1169">
        <v>1.3749999999999999E-3</v>
      </c>
      <c r="R1169">
        <v>3.4986999999999997E-2</v>
      </c>
      <c r="S1169">
        <f t="shared" si="18"/>
        <v>-1.4560932949935932</v>
      </c>
    </row>
    <row r="1170" spans="16:19">
      <c r="P1170">
        <v>1168</v>
      </c>
      <c r="Q1170">
        <v>1.3730000000000001E-3</v>
      </c>
      <c r="R1170">
        <v>3.4986999999999997E-2</v>
      </c>
      <c r="S1170">
        <f t="shared" si="18"/>
        <v>-1.4560932949935932</v>
      </c>
    </row>
    <row r="1171" spans="16:19">
      <c r="P1171">
        <v>1169</v>
      </c>
      <c r="Q1171">
        <v>1.372E-3</v>
      </c>
      <c r="R1171">
        <v>3.4988999999999999E-2</v>
      </c>
      <c r="S1171">
        <f t="shared" si="18"/>
        <v>-1.4560684696545043</v>
      </c>
    </row>
    <row r="1172" spans="16:19">
      <c r="P1172">
        <v>1170</v>
      </c>
      <c r="Q1172">
        <v>1.3699999999999999E-3</v>
      </c>
      <c r="R1172">
        <v>3.4986000000000003E-2</v>
      </c>
      <c r="S1172">
        <f t="shared" si="18"/>
        <v>-1.4561057081953119</v>
      </c>
    </row>
    <row r="1173" spans="16:19">
      <c r="P1173">
        <v>1171</v>
      </c>
      <c r="Q1173">
        <v>1.3680000000000001E-3</v>
      </c>
      <c r="R1173">
        <v>3.4985000000000002E-2</v>
      </c>
      <c r="S1173">
        <f t="shared" si="18"/>
        <v>-1.4561181217518406</v>
      </c>
    </row>
    <row r="1174" spans="16:19">
      <c r="P1174">
        <v>1172</v>
      </c>
      <c r="Q1174">
        <v>1.366E-3</v>
      </c>
      <c r="R1174">
        <v>3.4983E-2</v>
      </c>
      <c r="S1174">
        <f t="shared" si="18"/>
        <v>-1.4561429499294087</v>
      </c>
    </row>
    <row r="1175" spans="16:19">
      <c r="P1175">
        <v>1173</v>
      </c>
      <c r="Q1175">
        <v>1.364E-3</v>
      </c>
      <c r="R1175">
        <v>3.4980999999999998E-2</v>
      </c>
      <c r="S1175">
        <f t="shared" si="18"/>
        <v>-1.4561677795264598</v>
      </c>
    </row>
    <row r="1176" spans="16:19">
      <c r="P1176">
        <v>1174</v>
      </c>
      <c r="Q1176">
        <v>1.3630000000000001E-3</v>
      </c>
      <c r="R1176">
        <v>3.4980999999999998E-2</v>
      </c>
      <c r="S1176">
        <f t="shared" si="18"/>
        <v>-1.4561677795264598</v>
      </c>
    </row>
    <row r="1177" spans="16:19">
      <c r="P1177">
        <v>1175</v>
      </c>
      <c r="Q1177">
        <v>1.361E-3</v>
      </c>
      <c r="R1177">
        <v>3.4979000000000003E-2</v>
      </c>
      <c r="S1177">
        <f t="shared" si="18"/>
        <v>-1.4561926105431564</v>
      </c>
    </row>
    <row r="1178" spans="16:19">
      <c r="P1178">
        <v>1176</v>
      </c>
      <c r="Q1178">
        <v>1.359E-3</v>
      </c>
      <c r="R1178">
        <v>3.4977000000000001E-2</v>
      </c>
      <c r="S1178">
        <f t="shared" si="18"/>
        <v>-1.4562174429796606</v>
      </c>
    </row>
    <row r="1179" spans="16:19">
      <c r="P1179">
        <v>1177</v>
      </c>
      <c r="Q1179">
        <v>1.3569999999999999E-3</v>
      </c>
      <c r="R1179">
        <v>3.4973999999999998E-2</v>
      </c>
      <c r="S1179">
        <f t="shared" si="18"/>
        <v>-1.4562546942969115</v>
      </c>
    </row>
    <row r="1180" spans="16:19">
      <c r="P1180">
        <v>1178</v>
      </c>
      <c r="Q1180">
        <v>1.3550000000000001E-3</v>
      </c>
      <c r="R1180">
        <v>3.4973999999999998E-2</v>
      </c>
      <c r="S1180">
        <f t="shared" si="18"/>
        <v>-1.4562546942969115</v>
      </c>
    </row>
    <row r="1181" spans="16:19">
      <c r="P1181">
        <v>1179</v>
      </c>
      <c r="Q1181">
        <v>1.354E-3</v>
      </c>
      <c r="R1181">
        <v>3.4972000000000003E-2</v>
      </c>
      <c r="S1181">
        <f t="shared" si="18"/>
        <v>-1.4562795302836453</v>
      </c>
    </row>
    <row r="1182" spans="16:19">
      <c r="P1182">
        <v>1180</v>
      </c>
      <c r="Q1182">
        <v>1.3519999999999999E-3</v>
      </c>
      <c r="R1182">
        <v>3.4971000000000002E-2</v>
      </c>
      <c r="S1182">
        <f t="shared" si="18"/>
        <v>-1.4562919488096431</v>
      </c>
    </row>
    <row r="1183" spans="16:19">
      <c r="P1183">
        <v>1181</v>
      </c>
      <c r="Q1183">
        <v>1.3500000000000001E-3</v>
      </c>
      <c r="R1183">
        <v>3.4967999999999999E-2</v>
      </c>
      <c r="S1183">
        <f t="shared" si="18"/>
        <v>-1.4563292065184039</v>
      </c>
    </row>
    <row r="1184" spans="16:19">
      <c r="P1184">
        <v>1182</v>
      </c>
      <c r="Q1184">
        <v>1.348E-3</v>
      </c>
      <c r="R1184">
        <v>3.4965999999999997E-2</v>
      </c>
      <c r="S1184">
        <f t="shared" si="18"/>
        <v>-1.4563540467667535</v>
      </c>
    </row>
    <row r="1185" spans="16:19">
      <c r="P1185">
        <v>1183</v>
      </c>
      <c r="Q1185">
        <v>1.346E-3</v>
      </c>
      <c r="R1185">
        <v>3.4963000000000001E-2</v>
      </c>
      <c r="S1185">
        <f t="shared" si="18"/>
        <v>-1.4563913098034482</v>
      </c>
    </row>
    <row r="1186" spans="16:19">
      <c r="P1186">
        <v>1184</v>
      </c>
      <c r="Q1186">
        <v>1.3450000000000001E-3</v>
      </c>
      <c r="R1186">
        <v>3.4962E-2</v>
      </c>
      <c r="S1186">
        <f t="shared" si="18"/>
        <v>-1.4564037315262064</v>
      </c>
    </row>
    <row r="1187" spans="16:19">
      <c r="P1187">
        <v>1185</v>
      </c>
      <c r="Q1187">
        <v>1.343E-3</v>
      </c>
      <c r="R1187">
        <v>3.4958000000000003E-2</v>
      </c>
      <c r="S1187">
        <f t="shared" si="18"/>
        <v>-1.4564534219704142</v>
      </c>
    </row>
    <row r="1188" spans="16:19">
      <c r="P1188">
        <v>1186</v>
      </c>
      <c r="Q1188">
        <v>1.341E-3</v>
      </c>
      <c r="R1188">
        <v>3.4955E-2</v>
      </c>
      <c r="S1188">
        <f t="shared" si="18"/>
        <v>-1.4564906935349733</v>
      </c>
    </row>
    <row r="1189" spans="16:19">
      <c r="P1189">
        <v>1187</v>
      </c>
      <c r="Q1189">
        <v>1.3389999999999999E-3</v>
      </c>
      <c r="R1189">
        <v>3.4951999999999997E-2</v>
      </c>
      <c r="S1189">
        <f t="shared" si="18"/>
        <v>-1.456527968298488</v>
      </c>
    </row>
    <row r="1190" spans="16:19">
      <c r="P1190">
        <v>1188</v>
      </c>
      <c r="Q1190">
        <v>1.3370000000000001E-3</v>
      </c>
      <c r="R1190">
        <v>3.4951000000000003E-2</v>
      </c>
      <c r="S1190">
        <f t="shared" si="18"/>
        <v>-1.4565403939306334</v>
      </c>
    </row>
    <row r="1191" spans="16:19">
      <c r="P1191">
        <v>1189</v>
      </c>
      <c r="Q1191">
        <v>1.3359999999999999E-3</v>
      </c>
      <c r="R1191">
        <v>3.4948E-2</v>
      </c>
      <c r="S1191">
        <f t="shared" si="18"/>
        <v>-1.4565776729602764</v>
      </c>
    </row>
    <row r="1192" spans="16:19">
      <c r="P1192">
        <v>1190</v>
      </c>
      <c r="Q1192">
        <v>1.3339999999999999E-3</v>
      </c>
      <c r="R1192">
        <v>3.4944999999999997E-2</v>
      </c>
      <c r="S1192">
        <f t="shared" si="18"/>
        <v>-1.4566149551901568</v>
      </c>
    </row>
    <row r="1193" spans="16:19">
      <c r="P1193">
        <v>1191</v>
      </c>
      <c r="Q1193">
        <v>1.3320000000000001E-3</v>
      </c>
      <c r="R1193">
        <v>3.4941E-2</v>
      </c>
      <c r="S1193">
        <f t="shared" si="18"/>
        <v>-1.4566646698090935</v>
      </c>
    </row>
    <row r="1194" spans="16:19">
      <c r="P1194">
        <v>1192</v>
      </c>
      <c r="Q1194">
        <v>1.33E-3</v>
      </c>
      <c r="R1194">
        <v>3.4937999999999997E-2</v>
      </c>
      <c r="S1194">
        <f t="shared" si="18"/>
        <v>-1.4567019595083313</v>
      </c>
    </row>
    <row r="1195" spans="16:19">
      <c r="P1195">
        <v>1193</v>
      </c>
      <c r="Q1195">
        <v>1.328E-3</v>
      </c>
      <c r="R1195">
        <v>3.4934E-2</v>
      </c>
      <c r="S1195">
        <f t="shared" si="18"/>
        <v>-1.4567516840884065</v>
      </c>
    </row>
    <row r="1196" spans="16:19">
      <c r="P1196">
        <v>1194</v>
      </c>
      <c r="Q1196">
        <v>1.3270000000000001E-3</v>
      </c>
      <c r="R1196">
        <v>3.4930999999999997E-2</v>
      </c>
      <c r="S1196">
        <f t="shared" si="18"/>
        <v>-1.4567889812599948</v>
      </c>
    </row>
    <row r="1197" spans="16:19">
      <c r="P1197">
        <v>1195</v>
      </c>
      <c r="Q1197">
        <v>1.325E-3</v>
      </c>
      <c r="R1197">
        <v>3.4927E-2</v>
      </c>
      <c r="S1197">
        <f t="shared" si="18"/>
        <v>-1.4568387158052012</v>
      </c>
    </row>
    <row r="1198" spans="16:19">
      <c r="P1198">
        <v>1196</v>
      </c>
      <c r="Q1198">
        <v>1.323E-3</v>
      </c>
      <c r="R1198">
        <v>3.4923000000000003E-2</v>
      </c>
      <c r="S1198">
        <f t="shared" si="18"/>
        <v>-1.4568884560465614</v>
      </c>
    </row>
    <row r="1199" spans="16:19">
      <c r="P1199">
        <v>1197</v>
      </c>
      <c r="Q1199">
        <v>1.3209999999999999E-3</v>
      </c>
      <c r="R1199">
        <v>3.4918999999999999E-2</v>
      </c>
      <c r="S1199">
        <f t="shared" si="18"/>
        <v>-1.4569382019853809</v>
      </c>
    </row>
    <row r="1200" spans="16:19">
      <c r="P1200">
        <v>1198</v>
      </c>
      <c r="Q1200">
        <v>1.3190000000000001E-3</v>
      </c>
      <c r="R1200">
        <v>3.4915000000000002E-2</v>
      </c>
      <c r="S1200">
        <f t="shared" si="18"/>
        <v>-1.4569879536229646</v>
      </c>
    </row>
    <row r="1201" spans="16:19">
      <c r="P1201">
        <v>1199</v>
      </c>
      <c r="Q1201">
        <v>1.3179999999999999E-3</v>
      </c>
      <c r="R1201">
        <v>3.4911999999999999E-2</v>
      </c>
      <c r="S1201">
        <f t="shared" si="18"/>
        <v>-1.4570252710917522</v>
      </c>
    </row>
    <row r="1202" spans="16:19">
      <c r="P1202">
        <v>1200</v>
      </c>
      <c r="Q1202">
        <v>1.3159999999999999E-3</v>
      </c>
      <c r="R1202">
        <v>3.4907000000000001E-2</v>
      </c>
      <c r="S1202">
        <f t="shared" si="18"/>
        <v>-1.4570874739996491</v>
      </c>
    </row>
    <row r="1203" spans="16:19">
      <c r="P1203">
        <v>1201</v>
      </c>
      <c r="Q1203">
        <v>1.3140000000000001E-3</v>
      </c>
      <c r="R1203">
        <v>3.4903000000000003E-2</v>
      </c>
      <c r="S1203">
        <f t="shared" si="18"/>
        <v>-1.4571372427413627</v>
      </c>
    </row>
    <row r="1204" spans="16:19">
      <c r="P1204">
        <v>1202</v>
      </c>
      <c r="Q1204">
        <v>1.312E-3</v>
      </c>
      <c r="R1204">
        <v>3.49E-2</v>
      </c>
      <c r="S1204">
        <f t="shared" si="18"/>
        <v>-1.4571745730408201</v>
      </c>
    </row>
    <row r="1205" spans="16:19">
      <c r="P1205">
        <v>1203</v>
      </c>
      <c r="Q1205">
        <v>1.31E-3</v>
      </c>
      <c r="R1205">
        <v>3.4893E-2</v>
      </c>
      <c r="S1205">
        <f t="shared" si="18"/>
        <v>-1.4572616895534651</v>
      </c>
    </row>
    <row r="1206" spans="16:19">
      <c r="P1206">
        <v>1204</v>
      </c>
      <c r="Q1206">
        <v>1.3090000000000001E-3</v>
      </c>
      <c r="R1206">
        <v>3.4889000000000003E-2</v>
      </c>
      <c r="S1206">
        <f t="shared" si="18"/>
        <v>-1.4573114782648668</v>
      </c>
    </row>
    <row r="1207" spans="16:19">
      <c r="P1207">
        <v>1205</v>
      </c>
      <c r="Q1207">
        <v>1.307E-3</v>
      </c>
      <c r="R1207">
        <v>3.4883999999999998E-2</v>
      </c>
      <c r="S1207">
        <f t="shared" si="18"/>
        <v>-1.4573737221819474</v>
      </c>
    </row>
    <row r="1208" spans="16:19">
      <c r="P1208">
        <v>1206</v>
      </c>
      <c r="Q1208">
        <v>1.305E-3</v>
      </c>
      <c r="R1208">
        <v>3.4880000000000001E-2</v>
      </c>
      <c r="S1208">
        <f t="shared" si="18"/>
        <v>-1.4574235237394704</v>
      </c>
    </row>
    <row r="1209" spans="16:19">
      <c r="P1209">
        <v>1207</v>
      </c>
      <c r="Q1209">
        <v>1.3029999999999999E-3</v>
      </c>
      <c r="R1209">
        <v>3.4874000000000002E-2</v>
      </c>
      <c r="S1209">
        <f t="shared" si="18"/>
        <v>-1.4574982367852554</v>
      </c>
    </row>
    <row r="1210" spans="16:19">
      <c r="P1210">
        <v>1208</v>
      </c>
      <c r="Q1210">
        <v>1.3010000000000001E-3</v>
      </c>
      <c r="R1210">
        <v>3.4868999999999997E-2</v>
      </c>
      <c r="S1210">
        <f t="shared" si="18"/>
        <v>-1.4575605074766005</v>
      </c>
    </row>
    <row r="1211" spans="16:19">
      <c r="P1211">
        <v>1209</v>
      </c>
      <c r="Q1211">
        <v>1.2999999999999999E-3</v>
      </c>
      <c r="R1211">
        <v>3.4865E-2</v>
      </c>
      <c r="S1211">
        <f t="shared" si="18"/>
        <v>-1.4576103304590629</v>
      </c>
    </row>
    <row r="1212" spans="16:19">
      <c r="P1212">
        <v>1210</v>
      </c>
      <c r="Q1212">
        <v>1.2979999999999999E-3</v>
      </c>
      <c r="R1212">
        <v>3.4860000000000002E-2</v>
      </c>
      <c r="S1212">
        <f t="shared" si="18"/>
        <v>-1.4576726172260257</v>
      </c>
    </row>
    <row r="1213" spans="16:19">
      <c r="P1213">
        <v>1211</v>
      </c>
      <c r="Q1213">
        <v>1.2960000000000001E-3</v>
      </c>
      <c r="R1213">
        <v>3.4854999999999997E-2</v>
      </c>
      <c r="S1213">
        <f t="shared" si="18"/>
        <v>-1.4577349129274741</v>
      </c>
    </row>
    <row r="1214" spans="16:19">
      <c r="P1214">
        <v>1212</v>
      </c>
      <c r="Q1214">
        <v>1.294E-3</v>
      </c>
      <c r="R1214">
        <v>3.4849999999999999E-2</v>
      </c>
      <c r="S1214">
        <f t="shared" si="18"/>
        <v>-1.4577972175659717</v>
      </c>
    </row>
    <row r="1215" spans="16:19">
      <c r="P1215">
        <v>1213</v>
      </c>
      <c r="Q1215">
        <v>1.2930000000000001E-3</v>
      </c>
      <c r="R1215">
        <v>3.4844E-2</v>
      </c>
      <c r="S1215">
        <f t="shared" si="18"/>
        <v>-1.457871994932685</v>
      </c>
    </row>
    <row r="1216" spans="16:19">
      <c r="P1216">
        <v>1214</v>
      </c>
      <c r="Q1216">
        <v>1.291E-3</v>
      </c>
      <c r="R1216">
        <v>3.4838000000000001E-2</v>
      </c>
      <c r="S1216">
        <f t="shared" si="18"/>
        <v>-1.4579467851768761</v>
      </c>
    </row>
    <row r="1217" spans="16:19">
      <c r="P1217">
        <v>1215</v>
      </c>
      <c r="Q1217">
        <v>1.289E-3</v>
      </c>
      <c r="R1217">
        <v>3.4833999999999997E-2</v>
      </c>
      <c r="S1217">
        <f t="shared" si="18"/>
        <v>-1.4579966524960151</v>
      </c>
    </row>
    <row r="1218" spans="16:19">
      <c r="P1218">
        <v>1216</v>
      </c>
      <c r="Q1218">
        <v>1.2869999999999999E-3</v>
      </c>
      <c r="R1218">
        <v>3.4827999999999998E-2</v>
      </c>
      <c r="S1218">
        <f t="shared" si="18"/>
        <v>-1.4580714642125279</v>
      </c>
    </row>
    <row r="1219" spans="16:19">
      <c r="P1219">
        <v>1217</v>
      </c>
      <c r="Q1219">
        <v>1.2849999999999999E-3</v>
      </c>
      <c r="R1219">
        <v>3.4820999999999998E-2</v>
      </c>
      <c r="S1219">
        <f t="shared" si="18"/>
        <v>-1.4581587608394302</v>
      </c>
    </row>
    <row r="1220" spans="16:19">
      <c r="P1220">
        <v>1218</v>
      </c>
      <c r="Q1220">
        <v>1.284E-3</v>
      </c>
      <c r="R1220">
        <v>3.4814999999999999E-2</v>
      </c>
      <c r="S1220">
        <f t="shared" ref="S1220:S1283" si="19">LOG10(R1220:R10054)</f>
        <v>-1.4582336004884011</v>
      </c>
    </row>
    <row r="1221" spans="16:19">
      <c r="P1221">
        <v>1219</v>
      </c>
      <c r="Q1221">
        <v>1.2819999999999999E-3</v>
      </c>
      <c r="R1221">
        <v>3.4807999999999999E-2</v>
      </c>
      <c r="S1221">
        <f t="shared" si="19"/>
        <v>-1.4583209297153394</v>
      </c>
    </row>
    <row r="1222" spans="16:19">
      <c r="P1222">
        <v>1220</v>
      </c>
      <c r="Q1222">
        <v>1.2800000000000001E-3</v>
      </c>
      <c r="R1222">
        <v>3.4803000000000001E-2</v>
      </c>
      <c r="S1222">
        <f t="shared" si="19"/>
        <v>-1.4583833184876096</v>
      </c>
    </row>
    <row r="1223" spans="16:19">
      <c r="P1223">
        <v>1221</v>
      </c>
      <c r="Q1223">
        <v>1.2780000000000001E-3</v>
      </c>
      <c r="R1223">
        <v>3.4797000000000002E-2</v>
      </c>
      <c r="S1223">
        <f t="shared" si="19"/>
        <v>-1.458458196846744</v>
      </c>
    </row>
    <row r="1224" spans="16:19">
      <c r="P1224">
        <v>1222</v>
      </c>
      <c r="Q1224">
        <v>1.276E-3</v>
      </c>
      <c r="R1224">
        <v>3.4791000000000002E-2</v>
      </c>
      <c r="S1224">
        <f t="shared" si="19"/>
        <v>-1.4585330881181666</v>
      </c>
    </row>
    <row r="1225" spans="16:19">
      <c r="P1225">
        <v>1223</v>
      </c>
      <c r="Q1225">
        <v>1.2750000000000001E-3</v>
      </c>
      <c r="R1225">
        <v>3.4784000000000002E-2</v>
      </c>
      <c r="S1225">
        <f t="shared" si="19"/>
        <v>-1.4586204775937994</v>
      </c>
    </row>
    <row r="1226" spans="16:19">
      <c r="P1226">
        <v>1224</v>
      </c>
      <c r="Q1226">
        <v>1.273E-3</v>
      </c>
      <c r="R1226">
        <v>3.4778000000000003E-2</v>
      </c>
      <c r="S1226">
        <f t="shared" si="19"/>
        <v>-1.4586953968571295</v>
      </c>
    </row>
    <row r="1227" spans="16:19">
      <c r="P1227">
        <v>1225</v>
      </c>
      <c r="Q1227">
        <v>1.271E-3</v>
      </c>
      <c r="R1227">
        <v>3.4771999999999997E-2</v>
      </c>
      <c r="S1227">
        <f t="shared" si="19"/>
        <v>-1.4587703290468601</v>
      </c>
    </row>
    <row r="1228" spans="16:19">
      <c r="P1228">
        <v>1226</v>
      </c>
      <c r="Q1228">
        <v>1.2689999999999999E-3</v>
      </c>
      <c r="R1228">
        <v>3.4764000000000003E-2</v>
      </c>
      <c r="S1228">
        <f t="shared" si="19"/>
        <v>-1.4588702587486133</v>
      </c>
    </row>
    <row r="1229" spans="16:19">
      <c r="P1229">
        <v>1227</v>
      </c>
      <c r="Q1229">
        <v>1.2669999999999999E-3</v>
      </c>
      <c r="R1229">
        <v>3.4757000000000003E-2</v>
      </c>
      <c r="S1229">
        <f t="shared" si="19"/>
        <v>-1.4589577161034728</v>
      </c>
    </row>
    <row r="1230" spans="16:19">
      <c r="P1230">
        <v>1228</v>
      </c>
      <c r="Q1230">
        <v>1.266E-3</v>
      </c>
      <c r="R1230">
        <v>3.4749000000000002E-2</v>
      </c>
      <c r="S1230">
        <f t="shared" si="19"/>
        <v>-1.459057688936626</v>
      </c>
    </row>
    <row r="1231" spans="16:19">
      <c r="P1231">
        <v>1229</v>
      </c>
      <c r="Q1231">
        <v>1.2639999999999999E-3</v>
      </c>
      <c r="R1231">
        <v>3.4743000000000003E-2</v>
      </c>
      <c r="S1231">
        <f t="shared" si="19"/>
        <v>-1.4591326836668941</v>
      </c>
    </row>
    <row r="1232" spans="16:19">
      <c r="P1232">
        <v>1230</v>
      </c>
      <c r="Q1232">
        <v>1.2620000000000001E-3</v>
      </c>
      <c r="R1232">
        <v>3.4736999999999997E-2</v>
      </c>
      <c r="S1232">
        <f t="shared" si="19"/>
        <v>-1.4592076913496199</v>
      </c>
    </row>
    <row r="1233" spans="16:19">
      <c r="P1233">
        <v>1231</v>
      </c>
      <c r="Q1233">
        <v>1.2600000000000001E-3</v>
      </c>
      <c r="R1233">
        <v>3.4729999999999997E-2</v>
      </c>
      <c r="S1233">
        <f t="shared" si="19"/>
        <v>-1.4592952166892377</v>
      </c>
    </row>
    <row r="1234" spans="16:19">
      <c r="P1234">
        <v>1232</v>
      </c>
      <c r="Q1234">
        <v>1.2589999999999999E-3</v>
      </c>
      <c r="R1234">
        <v>3.4722000000000003E-2</v>
      </c>
      <c r="S1234">
        <f t="shared" si="19"/>
        <v>-1.4593952672528094</v>
      </c>
    </row>
    <row r="1235" spans="16:19">
      <c r="P1235">
        <v>1233</v>
      </c>
      <c r="Q1235">
        <v>1.2570000000000001E-3</v>
      </c>
      <c r="R1235">
        <v>3.4714000000000002E-2</v>
      </c>
      <c r="S1235">
        <f t="shared" si="19"/>
        <v>-1.4594953408708347</v>
      </c>
    </row>
    <row r="1236" spans="16:19">
      <c r="P1236">
        <v>1234</v>
      </c>
      <c r="Q1236">
        <v>1.255E-3</v>
      </c>
      <c r="R1236">
        <v>3.4705E-2</v>
      </c>
      <c r="S1236">
        <f t="shared" si="19"/>
        <v>-1.4596079512616218</v>
      </c>
    </row>
    <row r="1237" spans="16:19">
      <c r="P1237">
        <v>1235</v>
      </c>
      <c r="Q1237">
        <v>1.253E-3</v>
      </c>
      <c r="R1237">
        <v>3.4698E-2</v>
      </c>
      <c r="S1237">
        <f t="shared" si="19"/>
        <v>-1.4596955573127617</v>
      </c>
    </row>
    <row r="1238" spans="16:19">
      <c r="P1238">
        <v>1236</v>
      </c>
      <c r="Q1238">
        <v>1.2509999999999999E-3</v>
      </c>
      <c r="R1238">
        <v>3.4688999999999998E-2</v>
      </c>
      <c r="S1238">
        <f t="shared" si="19"/>
        <v>-1.4598082196373774</v>
      </c>
    </row>
    <row r="1239" spans="16:19">
      <c r="P1239">
        <v>1237</v>
      </c>
      <c r="Q1239">
        <v>1.25E-3</v>
      </c>
      <c r="R1239">
        <v>3.4682999999999999E-2</v>
      </c>
      <c r="S1239">
        <f t="shared" si="19"/>
        <v>-1.4598833440938703</v>
      </c>
    </row>
    <row r="1240" spans="16:19">
      <c r="P1240">
        <v>1238</v>
      </c>
      <c r="Q1240">
        <v>1.248E-3</v>
      </c>
      <c r="R1240">
        <v>3.4674999999999997E-2</v>
      </c>
      <c r="S1240">
        <f t="shared" si="19"/>
        <v>-1.4599835302546775</v>
      </c>
    </row>
    <row r="1241" spans="16:19">
      <c r="P1241">
        <v>1239</v>
      </c>
      <c r="Q1241">
        <v>1.2459999999999999E-3</v>
      </c>
      <c r="R1241">
        <v>3.4667000000000003E-2</v>
      </c>
      <c r="S1241">
        <f t="shared" si="19"/>
        <v>-1.4600837395324786</v>
      </c>
    </row>
    <row r="1242" spans="16:19">
      <c r="P1242">
        <v>1240</v>
      </c>
      <c r="Q1242">
        <v>1.2440000000000001E-3</v>
      </c>
      <c r="R1242">
        <v>3.4658000000000001E-2</v>
      </c>
      <c r="S1242">
        <f t="shared" si="19"/>
        <v>-1.4601965026153227</v>
      </c>
    </row>
    <row r="1243" spans="16:19">
      <c r="P1243">
        <v>1241</v>
      </c>
      <c r="Q1243">
        <v>1.243E-3</v>
      </c>
      <c r="R1243">
        <v>3.465E-2</v>
      </c>
      <c r="S1243">
        <f t="shared" si="19"/>
        <v>-1.4602967610521744</v>
      </c>
    </row>
    <row r="1244" spans="16:19">
      <c r="P1244">
        <v>1242</v>
      </c>
      <c r="Q1244">
        <v>1.2409999999999999E-3</v>
      </c>
      <c r="R1244">
        <v>3.4640999999999998E-2</v>
      </c>
      <c r="S1244">
        <f t="shared" si="19"/>
        <v>-1.4604095794660843</v>
      </c>
    </row>
    <row r="1245" spans="16:19">
      <c r="P1245">
        <v>1243</v>
      </c>
      <c r="Q1245">
        <v>1.2390000000000001E-3</v>
      </c>
      <c r="R1245">
        <v>3.4632999999999997E-2</v>
      </c>
      <c r="S1245">
        <f t="shared" si="19"/>
        <v>-1.4605098871102413</v>
      </c>
    </row>
    <row r="1246" spans="16:19">
      <c r="P1246">
        <v>1244</v>
      </c>
      <c r="Q1246">
        <v>1.237E-3</v>
      </c>
      <c r="R1246">
        <v>3.4625000000000003E-2</v>
      </c>
      <c r="S1246">
        <f t="shared" si="19"/>
        <v>-1.4606102179274949</v>
      </c>
    </row>
    <row r="1247" spans="16:19">
      <c r="P1247">
        <v>1245</v>
      </c>
      <c r="Q1247">
        <v>1.235E-3</v>
      </c>
      <c r="R1247">
        <v>3.4617000000000002E-2</v>
      </c>
      <c r="S1247">
        <f t="shared" si="19"/>
        <v>-1.4607105719285547</v>
      </c>
    </row>
    <row r="1248" spans="16:19">
      <c r="P1248">
        <v>1246</v>
      </c>
      <c r="Q1248">
        <v>1.2340000000000001E-3</v>
      </c>
      <c r="R1248">
        <v>3.4608E-2</v>
      </c>
      <c r="S1248">
        <f t="shared" si="19"/>
        <v>-1.4608234979049837</v>
      </c>
    </row>
    <row r="1249" spans="16:19">
      <c r="P1249">
        <v>1247</v>
      </c>
      <c r="Q1249">
        <v>1.232E-3</v>
      </c>
      <c r="R1249">
        <v>3.4599999999999999E-2</v>
      </c>
      <c r="S1249">
        <f t="shared" si="19"/>
        <v>-1.4609239012072235</v>
      </c>
    </row>
    <row r="1250" spans="16:19">
      <c r="P1250">
        <v>1248</v>
      </c>
      <c r="Q1250">
        <v>1.23E-3</v>
      </c>
      <c r="R1250">
        <v>3.4589000000000002E-2</v>
      </c>
      <c r="S1250">
        <f t="shared" si="19"/>
        <v>-1.4610619936595262</v>
      </c>
    </row>
    <row r="1251" spans="16:19">
      <c r="P1251">
        <v>1249</v>
      </c>
      <c r="Q1251">
        <v>1.2279999999999999E-3</v>
      </c>
      <c r="R1251">
        <v>3.4582000000000002E-2</v>
      </c>
      <c r="S1251">
        <f t="shared" si="19"/>
        <v>-1.4611498935419538</v>
      </c>
    </row>
    <row r="1252" spans="16:19">
      <c r="P1252">
        <v>1250</v>
      </c>
      <c r="Q1252">
        <v>1.227E-3</v>
      </c>
      <c r="R1252">
        <v>3.4570999999999998E-2</v>
      </c>
      <c r="S1252">
        <f t="shared" si="19"/>
        <v>-1.461288057883088</v>
      </c>
    </row>
    <row r="1253" spans="16:19">
      <c r="P1253">
        <v>1251</v>
      </c>
      <c r="Q1253">
        <v>1.225E-3</v>
      </c>
      <c r="R1253">
        <v>3.4562000000000002E-2</v>
      </c>
      <c r="S1253">
        <f t="shared" si="19"/>
        <v>-1.4614011341378204</v>
      </c>
    </row>
    <row r="1254" spans="16:19">
      <c r="P1254">
        <v>1252</v>
      </c>
      <c r="Q1254">
        <v>1.2229999999999999E-3</v>
      </c>
      <c r="R1254">
        <v>3.4553E-2</v>
      </c>
      <c r="S1254">
        <f t="shared" si="19"/>
        <v>-1.4615142398416248</v>
      </c>
    </row>
    <row r="1255" spans="16:19">
      <c r="P1255">
        <v>1253</v>
      </c>
      <c r="Q1255">
        <v>1.2210000000000001E-3</v>
      </c>
      <c r="R1255">
        <v>3.4543999999999998E-2</v>
      </c>
      <c r="S1255">
        <f t="shared" si="19"/>
        <v>-1.4616273750098445</v>
      </c>
    </row>
    <row r="1256" spans="16:19">
      <c r="P1256">
        <v>1254</v>
      </c>
      <c r="Q1256">
        <v>1.219E-3</v>
      </c>
      <c r="R1256">
        <v>3.4535000000000003E-2</v>
      </c>
      <c r="S1256">
        <f t="shared" si="19"/>
        <v>-1.4617405396578342</v>
      </c>
    </row>
    <row r="1257" spans="16:19">
      <c r="P1257">
        <v>1255</v>
      </c>
      <c r="Q1257">
        <v>1.2179999999999999E-3</v>
      </c>
      <c r="R1257">
        <v>3.4525E-2</v>
      </c>
      <c r="S1257">
        <f t="shared" si="19"/>
        <v>-1.4618663127493312</v>
      </c>
    </row>
    <row r="1258" spans="16:19">
      <c r="P1258">
        <v>1256</v>
      </c>
      <c r="Q1258">
        <v>1.2160000000000001E-3</v>
      </c>
      <c r="R1258">
        <v>3.4516999999999999E-2</v>
      </c>
      <c r="S1258">
        <f t="shared" si="19"/>
        <v>-1.4619669574546055</v>
      </c>
    </row>
    <row r="1259" spans="16:19">
      <c r="P1259">
        <v>1257</v>
      </c>
      <c r="Q1259">
        <v>1.214E-3</v>
      </c>
      <c r="R1259">
        <v>3.4506000000000002E-2</v>
      </c>
      <c r="S1259">
        <f t="shared" si="19"/>
        <v>-1.4621053820186314</v>
      </c>
    </row>
    <row r="1260" spans="16:19">
      <c r="P1260">
        <v>1258</v>
      </c>
      <c r="Q1260">
        <v>1.212E-3</v>
      </c>
      <c r="R1260">
        <v>3.4494999999999998E-2</v>
      </c>
      <c r="S1260">
        <f t="shared" si="19"/>
        <v>-1.4622438507173867</v>
      </c>
    </row>
    <row r="1261" spans="16:19">
      <c r="P1261">
        <v>1259</v>
      </c>
      <c r="Q1261">
        <v>1.2110000000000001E-3</v>
      </c>
      <c r="R1261">
        <v>3.4486000000000003E-2</v>
      </c>
      <c r="S1261">
        <f t="shared" si="19"/>
        <v>-1.4623571761362499</v>
      </c>
    </row>
    <row r="1262" spans="16:19">
      <c r="P1262">
        <v>1260</v>
      </c>
      <c r="Q1262">
        <v>1.209E-3</v>
      </c>
      <c r="R1262">
        <v>3.4472999999999997E-2</v>
      </c>
      <c r="S1262">
        <f t="shared" si="19"/>
        <v>-1.462520920631722</v>
      </c>
    </row>
    <row r="1263" spans="16:19">
      <c r="P1263">
        <v>1261</v>
      </c>
      <c r="Q1263">
        <v>1.207E-3</v>
      </c>
      <c r="R1263">
        <v>3.4464000000000002E-2</v>
      </c>
      <c r="S1263">
        <f t="shared" si="19"/>
        <v>-1.4626343183821124</v>
      </c>
    </row>
    <row r="1264" spans="16:19">
      <c r="P1264">
        <v>1262</v>
      </c>
      <c r="Q1264">
        <v>1.2049999999999999E-3</v>
      </c>
      <c r="R1264">
        <v>3.4456000000000001E-2</v>
      </c>
      <c r="S1264">
        <f t="shared" si="19"/>
        <v>-1.4627351412454563</v>
      </c>
    </row>
    <row r="1265" spans="16:19">
      <c r="P1265">
        <v>1263</v>
      </c>
      <c r="Q1265">
        <v>1.2030000000000001E-3</v>
      </c>
      <c r="R1265">
        <v>3.4445999999999997E-2</v>
      </c>
      <c r="S1265">
        <f t="shared" si="19"/>
        <v>-1.4628612027487371</v>
      </c>
    </row>
    <row r="1266" spans="16:19">
      <c r="P1266">
        <v>1264</v>
      </c>
      <c r="Q1266">
        <v>1.2019999999999999E-3</v>
      </c>
      <c r="R1266">
        <v>3.4435E-2</v>
      </c>
      <c r="S1266">
        <f t="shared" si="19"/>
        <v>-1.462999912678661</v>
      </c>
    </row>
    <row r="1267" spans="16:19">
      <c r="P1267">
        <v>1265</v>
      </c>
      <c r="Q1267">
        <v>1.1999999999999999E-3</v>
      </c>
      <c r="R1267">
        <v>3.4424000000000003E-2</v>
      </c>
      <c r="S1267">
        <f t="shared" si="19"/>
        <v>-1.4631386669255009</v>
      </c>
    </row>
    <row r="1268" spans="16:19">
      <c r="P1268">
        <v>1266</v>
      </c>
      <c r="Q1268">
        <v>1.1980000000000001E-3</v>
      </c>
      <c r="R1268">
        <v>3.4414E-2</v>
      </c>
      <c r="S1268">
        <f t="shared" si="19"/>
        <v>-1.4632648456305644</v>
      </c>
    </row>
    <row r="1269" spans="16:19">
      <c r="P1269">
        <v>1267</v>
      </c>
      <c r="Q1269">
        <v>1.196E-3</v>
      </c>
      <c r="R1269">
        <v>3.4403000000000003E-2</v>
      </c>
      <c r="S1269">
        <f t="shared" si="19"/>
        <v>-1.4634036845611085</v>
      </c>
    </row>
    <row r="1270" spans="16:19">
      <c r="P1270">
        <v>1268</v>
      </c>
      <c r="Q1270">
        <v>1.1950000000000001E-3</v>
      </c>
      <c r="R1270">
        <v>3.4391999999999999E-2</v>
      </c>
      <c r="S1270">
        <f t="shared" si="19"/>
        <v>-1.4635425678910494</v>
      </c>
    </row>
    <row r="1271" spans="16:19">
      <c r="P1271">
        <v>1269</v>
      </c>
      <c r="Q1271">
        <v>1.193E-3</v>
      </c>
      <c r="R1271">
        <v>3.4381000000000002E-2</v>
      </c>
      <c r="S1271">
        <f t="shared" si="19"/>
        <v>-1.4636814956487938</v>
      </c>
    </row>
    <row r="1272" spans="16:19">
      <c r="P1272">
        <v>1270</v>
      </c>
      <c r="Q1272">
        <v>1.191E-3</v>
      </c>
      <c r="R1272">
        <v>3.4368999999999997E-2</v>
      </c>
      <c r="S1272">
        <f t="shared" si="19"/>
        <v>-1.4638331039058343</v>
      </c>
    </row>
    <row r="1273" spans="16:19">
      <c r="P1273">
        <v>1271</v>
      </c>
      <c r="Q1273">
        <v>1.189E-3</v>
      </c>
      <c r="R1273">
        <v>3.4356999999999999E-2</v>
      </c>
      <c r="S1273">
        <f t="shared" si="19"/>
        <v>-1.4639847651064222</v>
      </c>
    </row>
    <row r="1274" spans="16:19">
      <c r="P1274">
        <v>1272</v>
      </c>
      <c r="Q1274">
        <v>1.188E-3</v>
      </c>
      <c r="R1274">
        <v>3.4347999999999997E-2</v>
      </c>
      <c r="S1274">
        <f t="shared" si="19"/>
        <v>-1.4640985457733164</v>
      </c>
    </row>
    <row r="1275" spans="16:19">
      <c r="P1275">
        <v>1273</v>
      </c>
      <c r="Q1275">
        <v>1.186E-3</v>
      </c>
      <c r="R1275">
        <v>3.4335999999999998E-2</v>
      </c>
      <c r="S1275">
        <f t="shared" si="19"/>
        <v>-1.4642502997141429</v>
      </c>
    </row>
    <row r="1276" spans="16:19">
      <c r="P1276">
        <v>1274</v>
      </c>
      <c r="Q1276">
        <v>1.1839999999999999E-3</v>
      </c>
      <c r="R1276">
        <v>3.4325000000000001E-2</v>
      </c>
      <c r="S1276">
        <f t="shared" si="19"/>
        <v>-1.4643894540912072</v>
      </c>
    </row>
    <row r="1277" spans="16:19">
      <c r="P1277">
        <v>1275</v>
      </c>
      <c r="Q1277">
        <v>1.1820000000000001E-3</v>
      </c>
      <c r="R1277">
        <v>3.4313999999999997E-2</v>
      </c>
      <c r="S1277">
        <f t="shared" si="19"/>
        <v>-1.4645286530696842</v>
      </c>
    </row>
    <row r="1278" spans="16:19">
      <c r="P1278">
        <v>1276</v>
      </c>
      <c r="Q1278">
        <v>1.181E-3</v>
      </c>
      <c r="R1278">
        <v>3.4303E-2</v>
      </c>
      <c r="S1278">
        <f t="shared" si="19"/>
        <v>-1.4646678966781734</v>
      </c>
    </row>
    <row r="1279" spans="16:19">
      <c r="P1279">
        <v>1277</v>
      </c>
      <c r="Q1279">
        <v>1.1789999999999999E-3</v>
      </c>
      <c r="R1279">
        <v>3.4292999999999997E-2</v>
      </c>
      <c r="S1279">
        <f t="shared" si="19"/>
        <v>-1.4647945205294126</v>
      </c>
    </row>
    <row r="1280" spans="16:19">
      <c r="P1280">
        <v>1278</v>
      </c>
      <c r="Q1280">
        <v>1.1770000000000001E-3</v>
      </c>
      <c r="R1280">
        <v>3.4278999999999997E-2</v>
      </c>
      <c r="S1280">
        <f t="shared" si="19"/>
        <v>-1.4649718559675251</v>
      </c>
    </row>
    <row r="1281" spans="16:19">
      <c r="P1281">
        <v>1279</v>
      </c>
      <c r="Q1281">
        <v>1.175E-3</v>
      </c>
      <c r="R1281">
        <v>3.4266999999999999E-2</v>
      </c>
      <c r="S1281">
        <f t="shared" si="19"/>
        <v>-1.4651239154264601</v>
      </c>
    </row>
    <row r="1282" spans="16:19">
      <c r="P1282">
        <v>1280</v>
      </c>
      <c r="Q1282">
        <v>1.1739999999999999E-3</v>
      </c>
      <c r="R1282">
        <v>3.4255000000000001E-2</v>
      </c>
      <c r="S1282">
        <f t="shared" si="19"/>
        <v>-1.4652760281445978</v>
      </c>
    </row>
    <row r="1283" spans="16:19">
      <c r="P1283">
        <v>1281</v>
      </c>
      <c r="Q1283">
        <v>1.1720000000000001E-3</v>
      </c>
      <c r="R1283">
        <v>3.4243000000000003E-2</v>
      </c>
      <c r="S1283">
        <f t="shared" si="19"/>
        <v>-1.4654281941592597</v>
      </c>
    </row>
    <row r="1284" spans="16:19">
      <c r="P1284">
        <v>1282</v>
      </c>
      <c r="Q1284">
        <v>1.17E-3</v>
      </c>
      <c r="R1284">
        <v>3.4230999999999998E-2</v>
      </c>
      <c r="S1284">
        <f t="shared" ref="S1284:S1347" si="20">LOG10(R1284:R10118)</f>
        <v>-1.4655804135078063</v>
      </c>
    </row>
    <row r="1285" spans="16:19">
      <c r="P1285">
        <v>1283</v>
      </c>
      <c r="Q1285">
        <v>1.168E-3</v>
      </c>
      <c r="R1285">
        <v>3.4218999999999999E-2</v>
      </c>
      <c r="S1285">
        <f t="shared" si="20"/>
        <v>-1.4657326862276376</v>
      </c>
    </row>
    <row r="1286" spans="16:19">
      <c r="P1286">
        <v>1284</v>
      </c>
      <c r="Q1286">
        <v>1.1670000000000001E-3</v>
      </c>
      <c r="R1286">
        <v>3.4208000000000002E-2</v>
      </c>
      <c r="S1286">
        <f t="shared" si="20"/>
        <v>-1.4658723164713159</v>
      </c>
    </row>
    <row r="1287" spans="16:19">
      <c r="P1287">
        <v>1285</v>
      </c>
      <c r="Q1287">
        <v>1.165E-3</v>
      </c>
      <c r="R1287">
        <v>3.4195000000000003E-2</v>
      </c>
      <c r="S1287">
        <f t="shared" si="20"/>
        <v>-1.4660373919309513</v>
      </c>
    </row>
    <row r="1288" spans="16:19">
      <c r="P1288">
        <v>1286</v>
      </c>
      <c r="Q1288">
        <v>1.163E-3</v>
      </c>
      <c r="R1288">
        <v>3.4181999999999997E-2</v>
      </c>
      <c r="S1288">
        <f t="shared" si="20"/>
        <v>-1.4662025301596764</v>
      </c>
    </row>
    <row r="1289" spans="16:19">
      <c r="P1289">
        <v>1287</v>
      </c>
      <c r="Q1289">
        <v>1.1609999999999999E-3</v>
      </c>
      <c r="R1289">
        <v>3.4169999999999999E-2</v>
      </c>
      <c r="S1289">
        <f t="shared" si="20"/>
        <v>-1.4663550212012373</v>
      </c>
    </row>
    <row r="1290" spans="16:19">
      <c r="P1290">
        <v>1288</v>
      </c>
      <c r="Q1290">
        <v>1.16E-3</v>
      </c>
      <c r="R1290">
        <v>3.4158000000000001E-2</v>
      </c>
      <c r="S1290">
        <f t="shared" si="20"/>
        <v>-1.4665075658048088</v>
      </c>
    </row>
    <row r="1291" spans="16:19">
      <c r="P1291">
        <v>1289</v>
      </c>
      <c r="Q1291">
        <v>1.158E-3</v>
      </c>
      <c r="R1291">
        <v>3.4144000000000001E-2</v>
      </c>
      <c r="S1291">
        <f t="shared" si="20"/>
        <v>-1.4666856022556241</v>
      </c>
    </row>
    <row r="1292" spans="16:19">
      <c r="P1292">
        <v>1290</v>
      </c>
      <c r="Q1292">
        <v>1.1559999999999999E-3</v>
      </c>
      <c r="R1292">
        <v>3.4133999999999998E-2</v>
      </c>
      <c r="S1292">
        <f t="shared" si="20"/>
        <v>-1.4668128158485849</v>
      </c>
    </row>
    <row r="1293" spans="16:19">
      <c r="P1293">
        <v>1291</v>
      </c>
      <c r="Q1293">
        <v>1.1540000000000001E-3</v>
      </c>
      <c r="R1293">
        <v>3.4120999999999999E-2</v>
      </c>
      <c r="S1293">
        <f t="shared" si="20"/>
        <v>-1.466978249247838</v>
      </c>
    </row>
    <row r="1294" spans="16:19">
      <c r="P1294">
        <v>1292</v>
      </c>
      <c r="Q1294">
        <v>1.1529999999999999E-3</v>
      </c>
      <c r="R1294">
        <v>3.4106999999999998E-2</v>
      </c>
      <c r="S1294">
        <f t="shared" si="20"/>
        <v>-1.4671564787967615</v>
      </c>
    </row>
    <row r="1295" spans="16:19">
      <c r="P1295">
        <v>1293</v>
      </c>
      <c r="Q1295">
        <v>1.1509999999999999E-3</v>
      </c>
      <c r="R1295">
        <v>3.4093999999999999E-2</v>
      </c>
      <c r="S1295">
        <f t="shared" si="20"/>
        <v>-1.4673220431824192</v>
      </c>
    </row>
    <row r="1296" spans="16:19">
      <c r="P1296">
        <v>1294</v>
      </c>
      <c r="Q1296">
        <v>1.1490000000000001E-3</v>
      </c>
      <c r="R1296">
        <v>3.4079999999999999E-2</v>
      </c>
      <c r="S1296">
        <f t="shared" si="20"/>
        <v>-1.4675004139053376</v>
      </c>
    </row>
    <row r="1297" spans="16:19">
      <c r="P1297">
        <v>1295</v>
      </c>
      <c r="Q1297">
        <v>1.147E-3</v>
      </c>
      <c r="R1297">
        <v>3.4067E-2</v>
      </c>
      <c r="S1297">
        <f t="shared" si="20"/>
        <v>-1.4676661094849881</v>
      </c>
    </row>
    <row r="1298" spans="16:19">
      <c r="P1298">
        <v>1296</v>
      </c>
      <c r="Q1298">
        <v>1.1460000000000001E-3</v>
      </c>
      <c r="R1298">
        <v>3.4053E-2</v>
      </c>
      <c r="S1298">
        <f t="shared" si="20"/>
        <v>-1.4678446216057237</v>
      </c>
    </row>
    <row r="1299" spans="16:19">
      <c r="P1299">
        <v>1297</v>
      </c>
      <c r="Q1299">
        <v>1.1440000000000001E-3</v>
      </c>
      <c r="R1299">
        <v>3.4039E-2</v>
      </c>
      <c r="S1299">
        <f t="shared" si="20"/>
        <v>-1.4680232071321386</v>
      </c>
    </row>
    <row r="1300" spans="16:19">
      <c r="P1300">
        <v>1298</v>
      </c>
      <c r="Q1300">
        <v>1.142E-3</v>
      </c>
      <c r="R1300">
        <v>3.4028000000000003E-2</v>
      </c>
      <c r="S1300">
        <f t="shared" si="20"/>
        <v>-1.4681635758671356</v>
      </c>
    </row>
    <row r="1301" spans="16:19">
      <c r="P1301">
        <v>1299</v>
      </c>
      <c r="Q1301">
        <v>1.14E-3</v>
      </c>
      <c r="R1301">
        <v>3.4014000000000003E-2</v>
      </c>
      <c r="S1301">
        <f t="shared" si="20"/>
        <v>-1.4683422926253862</v>
      </c>
    </row>
    <row r="1302" spans="16:19">
      <c r="P1302">
        <v>1300</v>
      </c>
      <c r="Q1302">
        <v>1.139E-3</v>
      </c>
      <c r="R1302">
        <v>3.4000000000000002E-2</v>
      </c>
      <c r="S1302">
        <f t="shared" si="20"/>
        <v>-1.4685210829577449</v>
      </c>
    </row>
    <row r="1303" spans="16:19">
      <c r="P1303">
        <v>1301</v>
      </c>
      <c r="Q1303">
        <v>1.137E-3</v>
      </c>
      <c r="R1303">
        <v>3.3986000000000002E-2</v>
      </c>
      <c r="S1303">
        <f t="shared" si="20"/>
        <v>-1.4686999469248141</v>
      </c>
    </row>
    <row r="1304" spans="16:19">
      <c r="P1304">
        <v>1302</v>
      </c>
      <c r="Q1304">
        <v>1.1349999999999999E-3</v>
      </c>
      <c r="R1304">
        <v>3.3973000000000003E-2</v>
      </c>
      <c r="S1304">
        <f t="shared" si="20"/>
        <v>-1.4688661008803936</v>
      </c>
    </row>
    <row r="1305" spans="16:19">
      <c r="P1305">
        <v>1303</v>
      </c>
      <c r="Q1305">
        <v>1.1329999999999999E-3</v>
      </c>
      <c r="R1305">
        <v>3.3959000000000003E-2</v>
      </c>
      <c r="S1305">
        <f t="shared" si="20"/>
        <v>-1.4690451070286807</v>
      </c>
    </row>
    <row r="1306" spans="16:19">
      <c r="P1306">
        <v>1304</v>
      </c>
      <c r="Q1306">
        <v>1.132E-3</v>
      </c>
      <c r="R1306">
        <v>3.3944000000000002E-2</v>
      </c>
      <c r="S1306">
        <f t="shared" si="20"/>
        <v>-1.4692369812414405</v>
      </c>
    </row>
    <row r="1307" spans="16:19">
      <c r="P1307">
        <v>1305</v>
      </c>
      <c r="Q1307">
        <v>1.1299999999999999E-3</v>
      </c>
      <c r="R1307">
        <v>3.3931000000000003E-2</v>
      </c>
      <c r="S1307">
        <f t="shared" si="20"/>
        <v>-1.4694033408240197</v>
      </c>
    </row>
    <row r="1308" spans="16:19">
      <c r="P1308">
        <v>1306</v>
      </c>
      <c r="Q1308">
        <v>1.1280000000000001E-3</v>
      </c>
      <c r="R1308">
        <v>3.3917999999999997E-2</v>
      </c>
      <c r="S1308">
        <f t="shared" si="20"/>
        <v>-1.4695697641562377</v>
      </c>
    </row>
    <row r="1309" spans="16:19">
      <c r="P1309">
        <v>1307</v>
      </c>
      <c r="Q1309">
        <v>1.126E-3</v>
      </c>
      <c r="R1309">
        <v>3.3902000000000002E-2</v>
      </c>
      <c r="S1309">
        <f t="shared" si="20"/>
        <v>-1.4697746804593745</v>
      </c>
    </row>
    <row r="1310" spans="16:19">
      <c r="P1310">
        <v>1308</v>
      </c>
      <c r="Q1310">
        <v>1.1249999999999999E-3</v>
      </c>
      <c r="R1310">
        <v>3.3890000000000003E-2</v>
      </c>
      <c r="S1310">
        <f t="shared" si="20"/>
        <v>-1.4699284311626217</v>
      </c>
    </row>
    <row r="1311" spans="16:19">
      <c r="P1311">
        <v>1309</v>
      </c>
      <c r="Q1311">
        <v>1.1230000000000001E-3</v>
      </c>
      <c r="R1311">
        <v>3.3874000000000001E-2</v>
      </c>
      <c r="S1311">
        <f t="shared" si="20"/>
        <v>-1.4701335168080849</v>
      </c>
    </row>
    <row r="1312" spans="16:19">
      <c r="P1312">
        <v>1310</v>
      </c>
      <c r="Q1312">
        <v>1.121E-3</v>
      </c>
      <c r="R1312">
        <v>3.3860000000000001E-2</v>
      </c>
      <c r="S1312">
        <f t="shared" si="20"/>
        <v>-1.4703130462270835</v>
      </c>
    </row>
    <row r="1313" spans="16:19">
      <c r="P1313">
        <v>1311</v>
      </c>
      <c r="Q1313">
        <v>1.119E-3</v>
      </c>
      <c r="R1313">
        <v>3.3846000000000001E-2</v>
      </c>
      <c r="S1313">
        <f t="shared" si="20"/>
        <v>-1.4704926498909627</v>
      </c>
    </row>
    <row r="1314" spans="16:19">
      <c r="P1314">
        <v>1312</v>
      </c>
      <c r="Q1314">
        <v>1.1180000000000001E-3</v>
      </c>
      <c r="R1314">
        <v>3.3831E-2</v>
      </c>
      <c r="S1314">
        <f t="shared" si="20"/>
        <v>-1.4706851648468626</v>
      </c>
    </row>
    <row r="1315" spans="16:19">
      <c r="P1315">
        <v>1313</v>
      </c>
      <c r="Q1315">
        <v>1.116E-3</v>
      </c>
      <c r="R1315">
        <v>3.3815999999999999E-2</v>
      </c>
      <c r="S1315">
        <f t="shared" si="20"/>
        <v>-1.4708777651790375</v>
      </c>
    </row>
    <row r="1316" spans="16:19">
      <c r="P1316">
        <v>1314</v>
      </c>
      <c r="Q1316">
        <v>1.114E-3</v>
      </c>
      <c r="R1316">
        <v>3.3799999999999997E-2</v>
      </c>
      <c r="S1316">
        <f t="shared" si="20"/>
        <v>-1.4710832997223453</v>
      </c>
    </row>
    <row r="1317" spans="16:19">
      <c r="P1317">
        <v>1315</v>
      </c>
      <c r="Q1317">
        <v>1.1130000000000001E-3</v>
      </c>
      <c r="R1317">
        <v>3.3785999999999997E-2</v>
      </c>
      <c r="S1317">
        <f t="shared" si="20"/>
        <v>-1.4712632222753477</v>
      </c>
    </row>
    <row r="1318" spans="16:19">
      <c r="P1318">
        <v>1316</v>
      </c>
      <c r="Q1318">
        <v>1.111E-3</v>
      </c>
      <c r="R1318">
        <v>3.3771000000000002E-2</v>
      </c>
      <c r="S1318">
        <f t="shared" si="20"/>
        <v>-1.4714560791913029</v>
      </c>
    </row>
    <row r="1319" spans="16:19">
      <c r="P1319">
        <v>1317</v>
      </c>
      <c r="Q1319">
        <v>1.109E-3</v>
      </c>
      <c r="R1319">
        <v>3.3757000000000002E-2</v>
      </c>
      <c r="S1319">
        <f t="shared" si="20"/>
        <v>-1.4716361562803255</v>
      </c>
    </row>
    <row r="1320" spans="16:19">
      <c r="P1320">
        <v>1318</v>
      </c>
      <c r="Q1320">
        <v>1.1069999999999999E-3</v>
      </c>
      <c r="R1320">
        <v>3.3739999999999999E-2</v>
      </c>
      <c r="S1320">
        <f t="shared" si="20"/>
        <v>-1.4718549217468937</v>
      </c>
    </row>
    <row r="1321" spans="16:19">
      <c r="P1321">
        <v>1319</v>
      </c>
      <c r="Q1321">
        <v>1.106E-3</v>
      </c>
      <c r="R1321">
        <v>3.3724999999999998E-2</v>
      </c>
      <c r="S1321">
        <f t="shared" si="20"/>
        <v>-1.4720480416560582</v>
      </c>
    </row>
    <row r="1322" spans="16:19">
      <c r="P1322">
        <v>1320</v>
      </c>
      <c r="Q1322">
        <v>1.1039999999999999E-3</v>
      </c>
      <c r="R1322">
        <v>3.3709999999999997E-2</v>
      </c>
      <c r="S1322">
        <f t="shared" si="20"/>
        <v>-1.4722412474790281</v>
      </c>
    </row>
    <row r="1323" spans="16:19">
      <c r="P1323">
        <v>1321</v>
      </c>
      <c r="Q1323">
        <v>1.1019999999999999E-3</v>
      </c>
      <c r="R1323">
        <v>3.3695000000000003E-2</v>
      </c>
      <c r="S1323">
        <f t="shared" si="20"/>
        <v>-1.4724345392922789</v>
      </c>
    </row>
    <row r="1324" spans="16:19">
      <c r="P1324">
        <v>1322</v>
      </c>
      <c r="Q1324">
        <v>1.1000000000000001E-3</v>
      </c>
      <c r="R1324">
        <v>3.3680000000000002E-2</v>
      </c>
      <c r="S1324">
        <f t="shared" si="20"/>
        <v>-1.4726279171723882</v>
      </c>
    </row>
    <row r="1325" spans="16:19">
      <c r="P1325">
        <v>1323</v>
      </c>
      <c r="Q1325">
        <v>1.0989999999999999E-3</v>
      </c>
      <c r="R1325">
        <v>3.3666000000000001E-2</v>
      </c>
      <c r="S1325">
        <f t="shared" si="20"/>
        <v>-1.4728084809128992</v>
      </c>
    </row>
    <row r="1326" spans="16:19">
      <c r="P1326">
        <v>1324</v>
      </c>
      <c r="Q1326">
        <v>1.0970000000000001E-3</v>
      </c>
      <c r="R1326">
        <v>3.3648999999999998E-2</v>
      </c>
      <c r="S1326">
        <f t="shared" si="20"/>
        <v>-1.4730278378570962</v>
      </c>
    </row>
    <row r="1327" spans="16:19">
      <c r="P1327">
        <v>1325</v>
      </c>
      <c r="Q1327">
        <v>1.0950000000000001E-3</v>
      </c>
      <c r="R1327">
        <v>3.3634999999999998E-2</v>
      </c>
      <c r="S1327">
        <f t="shared" si="20"/>
        <v>-1.4732085679811791</v>
      </c>
    </row>
    <row r="1328" spans="16:19">
      <c r="P1328">
        <v>1326</v>
      </c>
      <c r="Q1328">
        <v>1.0939999999999999E-3</v>
      </c>
      <c r="R1328">
        <v>3.3619000000000003E-2</v>
      </c>
      <c r="S1328">
        <f t="shared" si="20"/>
        <v>-1.4734152088305426</v>
      </c>
    </row>
    <row r="1329" spans="16:19">
      <c r="P1329">
        <v>1327</v>
      </c>
      <c r="Q1329">
        <v>1.0920000000000001E-3</v>
      </c>
      <c r="R1329">
        <v>3.3602E-2</v>
      </c>
      <c r="S1329">
        <f t="shared" si="20"/>
        <v>-1.4736348725174782</v>
      </c>
    </row>
    <row r="1330" spans="16:19">
      <c r="P1330">
        <v>1328</v>
      </c>
      <c r="Q1330">
        <v>1.09E-3</v>
      </c>
      <c r="R1330">
        <v>3.3586999999999999E-2</v>
      </c>
      <c r="S1330">
        <f t="shared" si="20"/>
        <v>-1.4738287857275805</v>
      </c>
    </row>
    <row r="1331" spans="16:19">
      <c r="P1331">
        <v>1329</v>
      </c>
      <c r="Q1331">
        <v>1.088E-3</v>
      </c>
      <c r="R1331">
        <v>3.3570999999999997E-2</v>
      </c>
      <c r="S1331">
        <f t="shared" si="20"/>
        <v>-1.4740357219627847</v>
      </c>
    </row>
    <row r="1332" spans="16:19">
      <c r="P1332">
        <v>1330</v>
      </c>
      <c r="Q1332">
        <v>1.0870000000000001E-3</v>
      </c>
      <c r="R1332">
        <v>3.3555000000000001E-2</v>
      </c>
      <c r="S1332">
        <f t="shared" si="20"/>
        <v>-1.474242756847689</v>
      </c>
    </row>
    <row r="1333" spans="16:19">
      <c r="P1333">
        <v>1331</v>
      </c>
      <c r="Q1333">
        <v>1.085E-3</v>
      </c>
      <c r="R1333">
        <v>3.3537999999999998E-2</v>
      </c>
      <c r="S1333">
        <f t="shared" si="20"/>
        <v>-1.4744628396089414</v>
      </c>
    </row>
    <row r="1334" spans="16:19">
      <c r="P1334">
        <v>1332</v>
      </c>
      <c r="Q1334">
        <v>1.083E-3</v>
      </c>
      <c r="R1334">
        <v>3.3522000000000003E-2</v>
      </c>
      <c r="S1334">
        <f t="shared" si="20"/>
        <v>-1.4746700782561919</v>
      </c>
    </row>
    <row r="1335" spans="16:19">
      <c r="P1335">
        <v>1333</v>
      </c>
      <c r="Q1335">
        <v>1.0820000000000001E-3</v>
      </c>
      <c r="R1335">
        <v>3.3506000000000001E-2</v>
      </c>
      <c r="S1335">
        <f t="shared" si="20"/>
        <v>-1.4748774158417512</v>
      </c>
    </row>
    <row r="1336" spans="16:19">
      <c r="P1336">
        <v>1334</v>
      </c>
      <c r="Q1336">
        <v>1.08E-3</v>
      </c>
      <c r="R1336">
        <v>3.3489999999999999E-2</v>
      </c>
      <c r="S1336">
        <f t="shared" si="20"/>
        <v>-1.4750848524601332</v>
      </c>
    </row>
    <row r="1337" spans="16:19">
      <c r="P1337">
        <v>1335</v>
      </c>
      <c r="Q1337">
        <v>1.078E-3</v>
      </c>
      <c r="R1337">
        <v>3.3472000000000002E-2</v>
      </c>
      <c r="S1337">
        <f t="shared" si="20"/>
        <v>-1.4753183371488385</v>
      </c>
    </row>
    <row r="1338" spans="16:19">
      <c r="P1338">
        <v>1336</v>
      </c>
      <c r="Q1338">
        <v>1.0759999999999999E-3</v>
      </c>
      <c r="R1338">
        <v>3.3456E-2</v>
      </c>
      <c r="S1338">
        <f t="shared" si="20"/>
        <v>-1.4755259845264033</v>
      </c>
    </row>
    <row r="1339" spans="16:19">
      <c r="P1339">
        <v>1337</v>
      </c>
      <c r="Q1339">
        <v>1.075E-3</v>
      </c>
      <c r="R1339">
        <v>3.3439999999999998E-2</v>
      </c>
      <c r="S1339">
        <f t="shared" si="20"/>
        <v>-1.4757337312330212</v>
      </c>
    </row>
    <row r="1340" spans="16:19">
      <c r="P1340">
        <v>1338</v>
      </c>
      <c r="Q1340">
        <v>1.073E-3</v>
      </c>
      <c r="R1340">
        <v>3.3424000000000002E-2</v>
      </c>
      <c r="S1340">
        <f t="shared" si="20"/>
        <v>-1.4759415773637665</v>
      </c>
    </row>
    <row r="1341" spans="16:19">
      <c r="P1341">
        <v>1339</v>
      </c>
      <c r="Q1341">
        <v>1.0709999999999999E-3</v>
      </c>
      <c r="R1341">
        <v>3.3405999999999998E-2</v>
      </c>
      <c r="S1341">
        <f t="shared" si="20"/>
        <v>-1.4761755232223119</v>
      </c>
    </row>
    <row r="1342" spans="16:19">
      <c r="P1342">
        <v>1340</v>
      </c>
      <c r="Q1342">
        <v>1.07E-3</v>
      </c>
      <c r="R1342">
        <v>3.3390999999999997E-2</v>
      </c>
      <c r="S1342">
        <f t="shared" si="20"/>
        <v>-1.4763705744173672</v>
      </c>
    </row>
    <row r="1343" spans="16:19">
      <c r="P1343">
        <v>1341</v>
      </c>
      <c r="Q1343">
        <v>1.0679999999999999E-3</v>
      </c>
      <c r="R1343">
        <v>3.3373E-2</v>
      </c>
      <c r="S1343">
        <f t="shared" si="20"/>
        <v>-1.4766047515446712</v>
      </c>
    </row>
    <row r="1344" spans="16:19">
      <c r="P1344">
        <v>1342</v>
      </c>
      <c r="Q1344">
        <v>1.0660000000000001E-3</v>
      </c>
      <c r="R1344">
        <v>3.3355999999999997E-2</v>
      </c>
      <c r="S1344">
        <f t="shared" si="20"/>
        <v>-1.476826034835357</v>
      </c>
    </row>
    <row r="1345" spans="16:19">
      <c r="P1345">
        <v>1343</v>
      </c>
      <c r="Q1345">
        <v>1.0640000000000001E-3</v>
      </c>
      <c r="R1345">
        <v>3.3339000000000001E-2</v>
      </c>
      <c r="S1345">
        <f t="shared" si="20"/>
        <v>-1.4770474309325829</v>
      </c>
    </row>
    <row r="1346" spans="16:19">
      <c r="P1346">
        <v>1344</v>
      </c>
      <c r="Q1346">
        <v>1.0629999999999999E-3</v>
      </c>
      <c r="R1346">
        <v>3.3321999999999997E-2</v>
      </c>
      <c r="S1346">
        <f t="shared" si="20"/>
        <v>-1.4772689399514218</v>
      </c>
    </row>
    <row r="1347" spans="16:19">
      <c r="P1347">
        <v>1345</v>
      </c>
      <c r="Q1347">
        <v>1.0610000000000001E-3</v>
      </c>
      <c r="R1347">
        <v>3.3304E-2</v>
      </c>
      <c r="S1347">
        <f t="shared" si="20"/>
        <v>-1.4775036021212791</v>
      </c>
    </row>
    <row r="1348" spans="16:19">
      <c r="P1348">
        <v>1346</v>
      </c>
      <c r="Q1348">
        <v>1.059E-3</v>
      </c>
      <c r="R1348">
        <v>3.329E-2</v>
      </c>
      <c r="S1348">
        <f t="shared" ref="S1348:S1411" si="21">LOG10(R1348:R10182)</f>
        <v>-1.4776862048433326</v>
      </c>
    </row>
    <row r="1349" spans="16:19">
      <c r="P1349">
        <v>1347</v>
      </c>
      <c r="Q1349">
        <v>1.0579999999999999E-3</v>
      </c>
      <c r="R1349">
        <v>3.3271000000000002E-2</v>
      </c>
      <c r="S1349">
        <f t="shared" si="21"/>
        <v>-1.4779341456909847</v>
      </c>
    </row>
    <row r="1350" spans="16:19">
      <c r="P1350">
        <v>1348</v>
      </c>
      <c r="Q1350">
        <v>1.0560000000000001E-3</v>
      </c>
      <c r="R1350">
        <v>3.3253999999999999E-2</v>
      </c>
      <c r="S1350">
        <f t="shared" si="21"/>
        <v>-1.4781561075505281</v>
      </c>
    </row>
    <row r="1351" spans="16:19">
      <c r="P1351">
        <v>1349</v>
      </c>
      <c r="Q1351">
        <v>1.054E-3</v>
      </c>
      <c r="R1351">
        <v>3.3235000000000001E-2</v>
      </c>
      <c r="S1351">
        <f t="shared" si="21"/>
        <v>-1.4784043168898404</v>
      </c>
    </row>
    <row r="1352" spans="16:19">
      <c r="P1352">
        <v>1350</v>
      </c>
      <c r="Q1352">
        <v>1.0529999999999999E-3</v>
      </c>
      <c r="R1352">
        <v>3.3217000000000003E-2</v>
      </c>
      <c r="S1352">
        <f t="shared" si="21"/>
        <v>-1.4786395935065095</v>
      </c>
    </row>
    <row r="1353" spans="16:19">
      <c r="P1353">
        <v>1351</v>
      </c>
      <c r="Q1353">
        <v>1.0510000000000001E-3</v>
      </c>
      <c r="R1353">
        <v>3.3198999999999999E-2</v>
      </c>
      <c r="S1353">
        <f t="shared" si="21"/>
        <v>-1.4788749976520665</v>
      </c>
    </row>
    <row r="1354" spans="16:19">
      <c r="P1354">
        <v>1352</v>
      </c>
      <c r="Q1354">
        <v>1.049E-3</v>
      </c>
      <c r="R1354">
        <v>3.3182999999999997E-2</v>
      </c>
      <c r="S1354">
        <f t="shared" si="21"/>
        <v>-1.4790843529545585</v>
      </c>
    </row>
    <row r="1355" spans="16:19">
      <c r="P1355">
        <v>1353</v>
      </c>
      <c r="Q1355">
        <v>1.047E-3</v>
      </c>
      <c r="R1355">
        <v>3.3165E-2</v>
      </c>
      <c r="S1355">
        <f t="shared" si="21"/>
        <v>-1.4793199983656049</v>
      </c>
    </row>
    <row r="1356" spans="16:19">
      <c r="P1356">
        <v>1354</v>
      </c>
      <c r="Q1356">
        <v>1.0460000000000001E-3</v>
      </c>
      <c r="R1356">
        <v>3.3147999999999997E-2</v>
      </c>
      <c r="S1356">
        <f t="shared" si="21"/>
        <v>-1.4795426698283374</v>
      </c>
    </row>
    <row r="1357" spans="16:19">
      <c r="P1357">
        <v>1355</v>
      </c>
      <c r="Q1357">
        <v>1.044E-3</v>
      </c>
      <c r="R1357">
        <v>3.3128999999999999E-2</v>
      </c>
      <c r="S1357">
        <f t="shared" si="21"/>
        <v>-1.4797916731140084</v>
      </c>
    </row>
    <row r="1358" spans="16:19">
      <c r="P1358">
        <v>1356</v>
      </c>
      <c r="Q1358">
        <v>1.042E-3</v>
      </c>
      <c r="R1358">
        <v>3.3111000000000002E-2</v>
      </c>
      <c r="S1358">
        <f t="shared" si="21"/>
        <v>-1.4800277027295481</v>
      </c>
    </row>
    <row r="1359" spans="16:19">
      <c r="P1359">
        <v>1357</v>
      </c>
      <c r="Q1359">
        <v>1.041E-3</v>
      </c>
      <c r="R1359">
        <v>3.3093999999999998E-2</v>
      </c>
      <c r="S1359">
        <f t="shared" si="21"/>
        <v>-1.4802507374355256</v>
      </c>
    </row>
    <row r="1360" spans="16:19">
      <c r="P1360">
        <v>1358</v>
      </c>
      <c r="Q1360">
        <v>1.039E-3</v>
      </c>
      <c r="R1360">
        <v>3.3075E-2</v>
      </c>
      <c r="S1360">
        <f t="shared" si="21"/>
        <v>-1.4805001471404615</v>
      </c>
    </row>
    <row r="1361" spans="16:19">
      <c r="P1361">
        <v>1359</v>
      </c>
      <c r="Q1361">
        <v>1.0369999999999999E-3</v>
      </c>
      <c r="R1361">
        <v>3.3057000000000003E-2</v>
      </c>
      <c r="S1361">
        <f t="shared" si="21"/>
        <v>-1.4807365622153814</v>
      </c>
    </row>
    <row r="1362" spans="16:19">
      <c r="P1362">
        <v>1360</v>
      </c>
      <c r="Q1362">
        <v>1.036E-3</v>
      </c>
      <c r="R1362">
        <v>3.304E-2</v>
      </c>
      <c r="S1362">
        <f t="shared" si="21"/>
        <v>-1.4809599613516553</v>
      </c>
    </row>
    <row r="1363" spans="16:19">
      <c r="P1363">
        <v>1361</v>
      </c>
      <c r="Q1363">
        <v>1.034E-3</v>
      </c>
      <c r="R1363">
        <v>3.3021000000000002E-2</v>
      </c>
      <c r="S1363">
        <f t="shared" si="21"/>
        <v>-1.4812097788047272</v>
      </c>
    </row>
    <row r="1364" spans="16:19">
      <c r="P1364">
        <v>1362</v>
      </c>
      <c r="Q1364">
        <v>1.0319999999999999E-3</v>
      </c>
      <c r="R1364">
        <v>3.3002999999999998E-2</v>
      </c>
      <c r="S1364">
        <f t="shared" si="21"/>
        <v>-1.4814465806000725</v>
      </c>
    </row>
    <row r="1365" spans="16:19">
      <c r="P1365">
        <v>1363</v>
      </c>
      <c r="Q1365">
        <v>1.031E-3</v>
      </c>
      <c r="R1365">
        <v>3.2985E-2</v>
      </c>
      <c r="S1365">
        <f t="shared" si="21"/>
        <v>-1.4816835115835283</v>
      </c>
    </row>
    <row r="1366" spans="16:19">
      <c r="P1366">
        <v>1364</v>
      </c>
      <c r="Q1366">
        <v>1.029E-3</v>
      </c>
      <c r="R1366">
        <v>3.2965000000000001E-2</v>
      </c>
      <c r="S1366">
        <f t="shared" si="21"/>
        <v>-1.4819469199202786</v>
      </c>
    </row>
    <row r="1367" spans="16:19">
      <c r="P1367">
        <v>1365</v>
      </c>
      <c r="Q1367">
        <v>1.0269999999999999E-3</v>
      </c>
      <c r="R1367">
        <v>3.2946000000000003E-2</v>
      </c>
      <c r="S1367">
        <f t="shared" si="21"/>
        <v>-1.4821973059069795</v>
      </c>
    </row>
    <row r="1368" spans="16:19">
      <c r="P1368">
        <v>1366</v>
      </c>
      <c r="Q1368">
        <v>1.026E-3</v>
      </c>
      <c r="R1368">
        <v>3.2926999999999998E-2</v>
      </c>
      <c r="S1368">
        <f t="shared" si="21"/>
        <v>-1.4824478363332541</v>
      </c>
    </row>
    <row r="1369" spans="16:19">
      <c r="P1369">
        <v>1367</v>
      </c>
      <c r="Q1369">
        <v>1.024E-3</v>
      </c>
      <c r="R1369">
        <v>3.2910000000000002E-2</v>
      </c>
      <c r="S1369">
        <f t="shared" si="21"/>
        <v>-1.4826721177056263</v>
      </c>
    </row>
    <row r="1370" spans="16:19">
      <c r="P1370">
        <v>1368</v>
      </c>
      <c r="Q1370">
        <v>1.0219999999999999E-3</v>
      </c>
      <c r="R1370">
        <v>3.2889000000000002E-2</v>
      </c>
      <c r="S1370">
        <f t="shared" si="21"/>
        <v>-1.4829493311717772</v>
      </c>
    </row>
    <row r="1371" spans="16:19">
      <c r="P1371">
        <v>1369</v>
      </c>
      <c r="Q1371">
        <v>1.021E-3</v>
      </c>
      <c r="R1371">
        <v>3.2870999999999997E-2</v>
      </c>
      <c r="S1371">
        <f t="shared" si="21"/>
        <v>-1.4831870836313117</v>
      </c>
    </row>
    <row r="1372" spans="16:19">
      <c r="P1372">
        <v>1370</v>
      </c>
      <c r="Q1372">
        <v>1.0189999999999999E-3</v>
      </c>
      <c r="R1372">
        <v>3.2851999999999999E-2</v>
      </c>
      <c r="S1372">
        <f t="shared" si="21"/>
        <v>-1.4834381858447236</v>
      </c>
    </row>
    <row r="1373" spans="16:19">
      <c r="P1373">
        <v>1371</v>
      </c>
      <c r="Q1373">
        <v>1.0169999999999999E-3</v>
      </c>
      <c r="R1373">
        <v>3.2833000000000001E-2</v>
      </c>
      <c r="S1373">
        <f t="shared" si="21"/>
        <v>-1.4836894333254664</v>
      </c>
    </row>
    <row r="1374" spans="16:19">
      <c r="P1374">
        <v>1372</v>
      </c>
      <c r="Q1374">
        <v>1.0150000000000001E-3</v>
      </c>
      <c r="R1374">
        <v>3.2814999999999997E-2</v>
      </c>
      <c r="S1374">
        <f t="shared" si="21"/>
        <v>-1.483927591407058</v>
      </c>
    </row>
    <row r="1375" spans="16:19">
      <c r="P1375">
        <v>1373</v>
      </c>
      <c r="Q1375">
        <v>1.0139999999999999E-3</v>
      </c>
      <c r="R1375">
        <v>3.2794999999999998E-2</v>
      </c>
      <c r="S1375">
        <f t="shared" si="21"/>
        <v>-1.4841923647619462</v>
      </c>
    </row>
    <row r="1376" spans="16:19">
      <c r="P1376">
        <v>1374</v>
      </c>
      <c r="Q1376">
        <v>1.0120000000000001E-3</v>
      </c>
      <c r="R1376">
        <v>3.2776E-2</v>
      </c>
      <c r="S1376">
        <f t="shared" si="21"/>
        <v>-1.484444049054914</v>
      </c>
    </row>
    <row r="1377" spans="16:19">
      <c r="P1377">
        <v>1375</v>
      </c>
      <c r="Q1377">
        <v>1.01E-3</v>
      </c>
      <c r="R1377">
        <v>3.2758000000000002E-2</v>
      </c>
      <c r="S1377">
        <f t="shared" si="21"/>
        <v>-1.4846826214256177</v>
      </c>
    </row>
    <row r="1378" spans="16:19">
      <c r="P1378">
        <v>1376</v>
      </c>
      <c r="Q1378">
        <v>1.0089999999999999E-3</v>
      </c>
      <c r="R1378">
        <v>3.2737000000000002E-2</v>
      </c>
      <c r="S1378">
        <f t="shared" si="21"/>
        <v>-1.4849611215991425</v>
      </c>
    </row>
    <row r="1379" spans="16:19">
      <c r="P1379">
        <v>1377</v>
      </c>
      <c r="Q1379">
        <v>1.0070000000000001E-3</v>
      </c>
      <c r="R1379">
        <v>3.2718999999999998E-2</v>
      </c>
      <c r="S1379">
        <f t="shared" si="21"/>
        <v>-1.4851999782622844</v>
      </c>
    </row>
    <row r="1380" spans="16:19">
      <c r="P1380">
        <v>1378</v>
      </c>
      <c r="Q1380">
        <v>1.005E-3</v>
      </c>
      <c r="R1380">
        <v>3.2697999999999998E-2</v>
      </c>
      <c r="S1380">
        <f t="shared" si="21"/>
        <v>-1.4854788105056846</v>
      </c>
    </row>
    <row r="1381" spans="16:19">
      <c r="P1381">
        <v>1379</v>
      </c>
      <c r="Q1381">
        <v>1.0039999999999999E-3</v>
      </c>
      <c r="R1381">
        <v>3.2679E-2</v>
      </c>
      <c r="S1381">
        <f t="shared" si="21"/>
        <v>-1.4857312416477828</v>
      </c>
    </row>
    <row r="1382" spans="16:19">
      <c r="P1382">
        <v>1380</v>
      </c>
      <c r="Q1382">
        <v>1.0020000000000001E-3</v>
      </c>
      <c r="R1382">
        <v>3.2661000000000003E-2</v>
      </c>
      <c r="S1382">
        <f t="shared" si="21"/>
        <v>-1.4859705223601185</v>
      </c>
    </row>
    <row r="1383" spans="16:19">
      <c r="P1383">
        <v>1381</v>
      </c>
      <c r="Q1383">
        <v>1E-3</v>
      </c>
      <c r="R1383">
        <v>3.2640000000000002E-2</v>
      </c>
      <c r="S1383">
        <f t="shared" si="21"/>
        <v>-1.4862498499181764</v>
      </c>
    </row>
    <row r="1384" spans="16:19">
      <c r="P1384">
        <v>1382</v>
      </c>
      <c r="Q1384">
        <v>9.990000000000001E-4</v>
      </c>
      <c r="R1384">
        <v>3.2620999999999997E-2</v>
      </c>
      <c r="S1384">
        <f t="shared" si="21"/>
        <v>-1.4865027297511335</v>
      </c>
    </row>
    <row r="1385" spans="16:19">
      <c r="P1385">
        <v>1383</v>
      </c>
      <c r="Q1385">
        <v>9.9700000000000006E-4</v>
      </c>
      <c r="R1385">
        <v>3.2599999999999997E-2</v>
      </c>
      <c r="S1385">
        <f t="shared" si="21"/>
        <v>-1.4867823999320611</v>
      </c>
    </row>
    <row r="1386" spans="16:19">
      <c r="P1386">
        <v>1384</v>
      </c>
      <c r="Q1386">
        <v>9.9500000000000001E-4</v>
      </c>
      <c r="R1386">
        <v>3.2579999999999998E-2</v>
      </c>
      <c r="S1386">
        <f t="shared" si="21"/>
        <v>-1.4870489200275094</v>
      </c>
    </row>
    <row r="1387" spans="16:19">
      <c r="P1387">
        <v>1385</v>
      </c>
      <c r="Q1387">
        <v>9.9400000000000009E-4</v>
      </c>
      <c r="R1387">
        <v>3.2561E-2</v>
      </c>
      <c r="S1387">
        <f t="shared" si="21"/>
        <v>-1.4873022657050448</v>
      </c>
    </row>
    <row r="1388" spans="16:19">
      <c r="P1388">
        <v>1386</v>
      </c>
      <c r="Q1388">
        <v>9.9200000000000004E-4</v>
      </c>
      <c r="R1388">
        <v>3.2541E-2</v>
      </c>
      <c r="S1388">
        <f t="shared" si="21"/>
        <v>-1.4875691051235362</v>
      </c>
    </row>
    <row r="1389" spans="16:19">
      <c r="P1389">
        <v>1387</v>
      </c>
      <c r="Q1389">
        <v>9.8999999999999999E-4</v>
      </c>
      <c r="R1389">
        <v>3.2521000000000001E-2</v>
      </c>
      <c r="S1389">
        <f t="shared" si="21"/>
        <v>-1.4878361085944303</v>
      </c>
    </row>
    <row r="1390" spans="16:19">
      <c r="P1390">
        <v>1388</v>
      </c>
      <c r="Q1390">
        <v>9.8900000000000008E-4</v>
      </c>
      <c r="R1390">
        <v>3.2501000000000002E-2</v>
      </c>
      <c r="S1390">
        <f t="shared" si="21"/>
        <v>-1.4881032763195692</v>
      </c>
    </row>
    <row r="1391" spans="16:19">
      <c r="P1391">
        <v>1389</v>
      </c>
      <c r="Q1391">
        <v>9.8700000000000003E-4</v>
      </c>
      <c r="R1391">
        <v>3.2479000000000001E-2</v>
      </c>
      <c r="S1391">
        <f t="shared" si="21"/>
        <v>-1.4883973507722295</v>
      </c>
    </row>
    <row r="1392" spans="16:19">
      <c r="P1392">
        <v>1390</v>
      </c>
      <c r="Q1392">
        <v>9.8499999999999998E-4</v>
      </c>
      <c r="R1392">
        <v>3.2459000000000002E-2</v>
      </c>
      <c r="S1392">
        <f t="shared" si="21"/>
        <v>-1.4886648640899387</v>
      </c>
    </row>
    <row r="1393" spans="16:19">
      <c r="P1393">
        <v>1391</v>
      </c>
      <c r="Q1393">
        <v>9.8400000000000007E-4</v>
      </c>
      <c r="R1393">
        <v>3.2439000000000003E-2</v>
      </c>
      <c r="S1393">
        <f t="shared" si="21"/>
        <v>-1.4889325422899768</v>
      </c>
    </row>
    <row r="1394" spans="16:19">
      <c r="P1394">
        <v>1392</v>
      </c>
      <c r="Q1394">
        <v>9.8200000000000002E-4</v>
      </c>
      <c r="R1394">
        <v>3.2419999999999997E-2</v>
      </c>
      <c r="S1394">
        <f t="shared" si="21"/>
        <v>-1.4891869894875038</v>
      </c>
    </row>
    <row r="1395" spans="16:19">
      <c r="P1395">
        <v>1393</v>
      </c>
      <c r="Q1395">
        <v>9.810000000000001E-4</v>
      </c>
      <c r="R1395">
        <v>3.2398999999999997E-2</v>
      </c>
      <c r="S1395">
        <f t="shared" si="21"/>
        <v>-1.4894683941509224</v>
      </c>
    </row>
    <row r="1396" spans="16:19">
      <c r="P1396">
        <v>1394</v>
      </c>
      <c r="Q1396">
        <v>9.7900000000000005E-4</v>
      </c>
      <c r="R1396">
        <v>3.2378999999999998E-2</v>
      </c>
      <c r="S1396">
        <f t="shared" si="21"/>
        <v>-1.489736568219713</v>
      </c>
    </row>
    <row r="1397" spans="16:19">
      <c r="P1397">
        <v>1395</v>
      </c>
      <c r="Q1397">
        <v>9.77E-4</v>
      </c>
      <c r="R1397">
        <v>3.2356000000000003E-2</v>
      </c>
      <c r="S1397">
        <f t="shared" si="21"/>
        <v>-1.4900451732557547</v>
      </c>
    </row>
    <row r="1398" spans="16:19">
      <c r="P1398">
        <v>1396</v>
      </c>
      <c r="Q1398">
        <v>9.7599999999999998E-4</v>
      </c>
      <c r="R1398">
        <v>3.2337999999999999E-2</v>
      </c>
      <c r="S1398">
        <f t="shared" si="21"/>
        <v>-1.4902868432986021</v>
      </c>
    </row>
    <row r="1399" spans="16:19">
      <c r="P1399">
        <v>1397</v>
      </c>
      <c r="Q1399">
        <v>9.7400000000000004E-4</v>
      </c>
      <c r="R1399">
        <v>3.2316999999999999E-2</v>
      </c>
      <c r="S1399">
        <f t="shared" si="21"/>
        <v>-1.490568961756283</v>
      </c>
    </row>
    <row r="1400" spans="16:19">
      <c r="P1400">
        <v>1398</v>
      </c>
      <c r="Q1400">
        <v>9.7199999999999999E-4</v>
      </c>
      <c r="R1400">
        <v>3.2295999999999998E-2</v>
      </c>
      <c r="S1400">
        <f t="shared" si="21"/>
        <v>-1.490851263597742</v>
      </c>
    </row>
    <row r="1401" spans="16:19">
      <c r="P1401">
        <v>1399</v>
      </c>
      <c r="Q1401">
        <v>9.7099999999999997E-4</v>
      </c>
      <c r="R1401">
        <v>3.2277E-2</v>
      </c>
      <c r="S1401">
        <f t="shared" si="21"/>
        <v>-1.4911068377663357</v>
      </c>
    </row>
    <row r="1402" spans="16:19">
      <c r="P1402">
        <v>1400</v>
      </c>
      <c r="Q1402">
        <v>9.6900000000000003E-4</v>
      </c>
      <c r="R1402">
        <v>3.2254999999999999E-2</v>
      </c>
      <c r="S1402">
        <f t="shared" si="21"/>
        <v>-1.4914029537699314</v>
      </c>
    </row>
    <row r="1403" spans="16:19">
      <c r="P1403">
        <v>1401</v>
      </c>
      <c r="Q1403">
        <v>9.6699999999999998E-4</v>
      </c>
      <c r="R1403">
        <v>3.2232999999999998E-2</v>
      </c>
      <c r="S1403">
        <f t="shared" si="21"/>
        <v>-1.4916992718127466</v>
      </c>
    </row>
    <row r="1404" spans="16:19">
      <c r="P1404">
        <v>1402</v>
      </c>
      <c r="Q1404">
        <v>9.6599999999999995E-4</v>
      </c>
      <c r="R1404">
        <v>3.2211999999999998E-2</v>
      </c>
      <c r="S1404">
        <f t="shared" si="21"/>
        <v>-1.4919823095796105</v>
      </c>
    </row>
    <row r="1405" spans="16:19">
      <c r="P1405">
        <v>1403</v>
      </c>
      <c r="Q1405">
        <v>9.6400000000000001E-4</v>
      </c>
      <c r="R1405">
        <v>3.2190000000000003E-2</v>
      </c>
      <c r="S1405">
        <f t="shared" si="21"/>
        <v>-1.4922790233143863</v>
      </c>
    </row>
    <row r="1406" spans="16:19">
      <c r="P1406">
        <v>1404</v>
      </c>
      <c r="Q1406">
        <v>9.6199999999999996E-4</v>
      </c>
      <c r="R1406">
        <v>3.2169000000000003E-2</v>
      </c>
      <c r="S1406">
        <f t="shared" si="21"/>
        <v>-1.492562439291752</v>
      </c>
    </row>
    <row r="1407" spans="16:19">
      <c r="P1407">
        <v>1405</v>
      </c>
      <c r="Q1407">
        <v>9.6100000000000005E-4</v>
      </c>
      <c r="R1407">
        <v>3.2148999999999997E-2</v>
      </c>
      <c r="S1407">
        <f t="shared" si="21"/>
        <v>-1.492832531331866</v>
      </c>
    </row>
    <row r="1408" spans="16:19">
      <c r="P1408">
        <v>1406</v>
      </c>
      <c r="Q1408">
        <v>9.59E-4</v>
      </c>
      <c r="R1408">
        <v>3.2127999999999997E-2</v>
      </c>
      <c r="S1408">
        <f t="shared" si="21"/>
        <v>-1.4931163088710935</v>
      </c>
    </row>
    <row r="1409" spans="16:19">
      <c r="P1409">
        <v>1407</v>
      </c>
      <c r="Q1409">
        <v>9.5799999999999998E-4</v>
      </c>
      <c r="R1409">
        <v>3.2106000000000003E-2</v>
      </c>
      <c r="S1409">
        <f t="shared" si="21"/>
        <v>-1.4934137986421014</v>
      </c>
    </row>
    <row r="1410" spans="16:19">
      <c r="P1410">
        <v>1408</v>
      </c>
      <c r="Q1410">
        <v>9.5600000000000004E-4</v>
      </c>
      <c r="R1410">
        <v>3.2085000000000002E-2</v>
      </c>
      <c r="S1410">
        <f t="shared" si="21"/>
        <v>-1.4936979563727908</v>
      </c>
    </row>
    <row r="1411" spans="16:19">
      <c r="P1411">
        <v>1409</v>
      </c>
      <c r="Q1411">
        <v>9.5399999999999999E-4</v>
      </c>
      <c r="R1411">
        <v>3.2064000000000002E-2</v>
      </c>
      <c r="S1411">
        <f t="shared" si="21"/>
        <v>-1.493982300148867</v>
      </c>
    </row>
    <row r="1412" spans="16:19">
      <c r="P1412">
        <v>1410</v>
      </c>
      <c r="Q1412">
        <v>9.5299999999999996E-4</v>
      </c>
      <c r="R1412">
        <v>3.2042000000000001E-2</v>
      </c>
      <c r="S1412">
        <f t="shared" ref="S1412:S1475" si="22">LOG10(R1412:R10246)</f>
        <v>-1.4942803839156584</v>
      </c>
    </row>
    <row r="1413" spans="16:19">
      <c r="P1413">
        <v>1411</v>
      </c>
      <c r="Q1413">
        <v>9.5100000000000002E-4</v>
      </c>
      <c r="R1413">
        <v>3.2021000000000001E-2</v>
      </c>
      <c r="S1413">
        <f t="shared" si="22"/>
        <v>-1.4945651094029642</v>
      </c>
    </row>
    <row r="1414" spans="16:19">
      <c r="P1414">
        <v>1412</v>
      </c>
      <c r="Q1414">
        <v>9.4899999999999997E-4</v>
      </c>
      <c r="R1414">
        <v>3.1999E-2</v>
      </c>
      <c r="S1414">
        <f t="shared" si="22"/>
        <v>-1.4948635935947159</v>
      </c>
    </row>
    <row r="1415" spans="16:19">
      <c r="P1415">
        <v>1413</v>
      </c>
      <c r="Q1415">
        <v>9.4799999999999995E-4</v>
      </c>
      <c r="R1415">
        <v>3.1976999999999998E-2</v>
      </c>
      <c r="S1415">
        <f t="shared" si="22"/>
        <v>-1.4951622830713471</v>
      </c>
    </row>
    <row r="1416" spans="16:19">
      <c r="P1416">
        <v>1414</v>
      </c>
      <c r="Q1416">
        <v>9.4600000000000001E-4</v>
      </c>
      <c r="R1416">
        <v>3.1954999999999997E-2</v>
      </c>
      <c r="S1416">
        <f t="shared" si="22"/>
        <v>-1.4954611781154254</v>
      </c>
    </row>
    <row r="1417" spans="16:19">
      <c r="P1417">
        <v>1415</v>
      </c>
      <c r="Q1417">
        <v>9.4399999999999996E-4</v>
      </c>
      <c r="R1417">
        <v>3.1933000000000003E-2</v>
      </c>
      <c r="S1417">
        <f t="shared" si="22"/>
        <v>-1.4957602790101012</v>
      </c>
    </row>
    <row r="1418" spans="16:19">
      <c r="P1418">
        <v>1416</v>
      </c>
      <c r="Q1418">
        <v>9.4300000000000004E-4</v>
      </c>
      <c r="R1418">
        <v>3.1912999999999997E-2</v>
      </c>
      <c r="S1418">
        <f t="shared" si="22"/>
        <v>-1.4960323677837808</v>
      </c>
    </row>
    <row r="1419" spans="16:19">
      <c r="P1419">
        <v>1417</v>
      </c>
      <c r="Q1419">
        <v>9.41E-4</v>
      </c>
      <c r="R1419">
        <v>3.1891000000000003E-2</v>
      </c>
      <c r="S1419">
        <f t="shared" si="22"/>
        <v>-1.4963318624543507</v>
      </c>
    </row>
    <row r="1420" spans="16:19">
      <c r="P1420">
        <v>1418</v>
      </c>
      <c r="Q1420">
        <v>9.3999999999999997E-4</v>
      </c>
      <c r="R1420">
        <v>3.1868E-2</v>
      </c>
      <c r="S1420">
        <f t="shared" si="22"/>
        <v>-1.4966451915064705</v>
      </c>
    </row>
    <row r="1421" spans="16:19">
      <c r="P1421">
        <v>1419</v>
      </c>
      <c r="Q1421">
        <v>9.3800000000000003E-4</v>
      </c>
      <c r="R1421">
        <v>3.1845999999999999E-2</v>
      </c>
      <c r="S1421">
        <f t="shared" si="22"/>
        <v>-1.496945109231981</v>
      </c>
    </row>
    <row r="1422" spans="16:19">
      <c r="P1422">
        <v>1420</v>
      </c>
      <c r="Q1422">
        <v>9.3599999999999998E-4</v>
      </c>
      <c r="R1422">
        <v>3.1822999999999997E-2</v>
      </c>
      <c r="S1422">
        <f t="shared" si="22"/>
        <v>-1.4972588811937921</v>
      </c>
    </row>
    <row r="1423" spans="16:19">
      <c r="P1423">
        <v>1421</v>
      </c>
      <c r="Q1423">
        <v>9.3499999999999996E-4</v>
      </c>
      <c r="R1423">
        <v>3.1801000000000003E-2</v>
      </c>
      <c r="S1423">
        <f t="shared" si="22"/>
        <v>-1.497559223171117</v>
      </c>
    </row>
    <row r="1424" spans="16:19">
      <c r="P1424">
        <v>1422</v>
      </c>
      <c r="Q1424">
        <v>9.3300000000000002E-4</v>
      </c>
      <c r="R1424">
        <v>3.1779000000000002E-2</v>
      </c>
      <c r="S1424">
        <f t="shared" si="22"/>
        <v>-1.497859772997578</v>
      </c>
    </row>
    <row r="1425" spans="16:19">
      <c r="P1425">
        <v>1423</v>
      </c>
      <c r="Q1425">
        <v>9.3099999999999997E-4</v>
      </c>
      <c r="R1425">
        <v>3.1759000000000003E-2</v>
      </c>
      <c r="S1425">
        <f t="shared" si="22"/>
        <v>-1.4981331807197265</v>
      </c>
    </row>
    <row r="1426" spans="16:19">
      <c r="P1426">
        <v>1424</v>
      </c>
      <c r="Q1426">
        <v>9.3000000000000005E-4</v>
      </c>
      <c r="R1426">
        <v>3.1736E-2</v>
      </c>
      <c r="S1426">
        <f t="shared" si="22"/>
        <v>-1.4984478125339058</v>
      </c>
    </row>
    <row r="1427" spans="16:19">
      <c r="P1427">
        <v>1425</v>
      </c>
      <c r="Q1427">
        <v>9.2800000000000001E-4</v>
      </c>
      <c r="R1427">
        <v>3.1712999999999998E-2</v>
      </c>
      <c r="S1427">
        <f t="shared" si="22"/>
        <v>-1.4987626724535672</v>
      </c>
    </row>
    <row r="1428" spans="16:19">
      <c r="P1428">
        <v>1426</v>
      </c>
      <c r="Q1428">
        <v>9.2699999999999998E-4</v>
      </c>
      <c r="R1428">
        <v>3.1690000000000003E-2</v>
      </c>
      <c r="S1428">
        <f t="shared" si="22"/>
        <v>-1.4990777608096995</v>
      </c>
    </row>
    <row r="1429" spans="16:19">
      <c r="P1429">
        <v>1427</v>
      </c>
      <c r="Q1429">
        <v>9.2500000000000004E-4</v>
      </c>
      <c r="R1429">
        <v>3.1668000000000002E-2</v>
      </c>
      <c r="S1429">
        <f t="shared" si="22"/>
        <v>-1.4993793637323254</v>
      </c>
    </row>
    <row r="1430" spans="16:19">
      <c r="P1430">
        <v>1428</v>
      </c>
      <c r="Q1430">
        <v>9.2299999999999999E-4</v>
      </c>
      <c r="R1430">
        <v>3.1646000000000001E-2</v>
      </c>
      <c r="S1430">
        <f t="shared" si="22"/>
        <v>-1.4996811762536131</v>
      </c>
    </row>
    <row r="1431" spans="16:19">
      <c r="P1431">
        <v>1429</v>
      </c>
      <c r="Q1431">
        <v>9.2199999999999997E-4</v>
      </c>
      <c r="R1431">
        <v>3.1621999999999997E-2</v>
      </c>
      <c r="S1431">
        <f t="shared" si="22"/>
        <v>-1.5000106656658161</v>
      </c>
    </row>
    <row r="1432" spans="16:19">
      <c r="P1432">
        <v>1430</v>
      </c>
      <c r="Q1432">
        <v>9.2000000000000003E-4</v>
      </c>
      <c r="R1432">
        <v>3.1599000000000002E-2</v>
      </c>
      <c r="S1432">
        <f t="shared" si="22"/>
        <v>-1.5003266610953239</v>
      </c>
    </row>
    <row r="1433" spans="16:19">
      <c r="P1433">
        <v>1431</v>
      </c>
      <c r="Q1433">
        <v>9.19E-4</v>
      </c>
      <c r="R1433">
        <v>3.1579000000000003E-2</v>
      </c>
      <c r="S1433">
        <f t="shared" si="22"/>
        <v>-1.5006016267456519</v>
      </c>
    </row>
    <row r="1434" spans="16:19">
      <c r="P1434">
        <v>1432</v>
      </c>
      <c r="Q1434">
        <v>9.1699999999999995E-4</v>
      </c>
      <c r="R1434">
        <v>3.1555E-2</v>
      </c>
      <c r="S1434">
        <f t="shared" si="22"/>
        <v>-1.5009318154892055</v>
      </c>
    </row>
    <row r="1435" spans="16:19">
      <c r="P1435">
        <v>1433</v>
      </c>
      <c r="Q1435">
        <v>9.1500000000000001E-4</v>
      </c>
      <c r="R1435">
        <v>3.1531999999999998E-2</v>
      </c>
      <c r="S1435">
        <f t="shared" si="22"/>
        <v>-1.5012484821091536</v>
      </c>
    </row>
    <row r="1436" spans="16:19">
      <c r="P1436">
        <v>1434</v>
      </c>
      <c r="Q1436">
        <v>9.1399999999999999E-4</v>
      </c>
      <c r="R1436">
        <v>3.1509000000000002E-2</v>
      </c>
      <c r="S1436">
        <f t="shared" si="22"/>
        <v>-1.5015653797956425</v>
      </c>
    </row>
    <row r="1437" spans="16:19">
      <c r="P1437">
        <v>1435</v>
      </c>
      <c r="Q1437">
        <v>9.1200000000000005E-4</v>
      </c>
      <c r="R1437">
        <v>3.1484999999999999E-2</v>
      </c>
      <c r="S1437">
        <f t="shared" si="22"/>
        <v>-1.5018963023619183</v>
      </c>
    </row>
    <row r="1438" spans="16:19">
      <c r="P1438">
        <v>1436</v>
      </c>
      <c r="Q1438">
        <v>9.1100000000000003E-4</v>
      </c>
      <c r="R1438">
        <v>3.1463999999999999E-2</v>
      </c>
      <c r="S1438">
        <f t="shared" si="22"/>
        <v>-1.5021860665983098</v>
      </c>
    </row>
    <row r="1439" spans="16:19">
      <c r="P1439">
        <v>1437</v>
      </c>
      <c r="Q1439">
        <v>9.0899999999999998E-4</v>
      </c>
      <c r="R1439">
        <v>3.1441999999999998E-2</v>
      </c>
      <c r="S1439">
        <f t="shared" si="22"/>
        <v>-1.5024898366358708</v>
      </c>
    </row>
    <row r="1440" spans="16:19">
      <c r="P1440">
        <v>1438</v>
      </c>
      <c r="Q1440">
        <v>9.0700000000000004E-4</v>
      </c>
      <c r="R1440">
        <v>3.1419000000000002E-2</v>
      </c>
      <c r="S1440">
        <f t="shared" si="22"/>
        <v>-1.5028076417464962</v>
      </c>
    </row>
    <row r="1441" spans="16:19">
      <c r="P1441">
        <v>1439</v>
      </c>
      <c r="Q1441">
        <v>9.0600000000000001E-4</v>
      </c>
      <c r="R1441">
        <v>3.1396E-2</v>
      </c>
      <c r="S1441">
        <f t="shared" si="22"/>
        <v>-1.5031256795887369</v>
      </c>
    </row>
    <row r="1442" spans="16:19">
      <c r="P1442">
        <v>1440</v>
      </c>
      <c r="Q1442">
        <v>9.0399999999999996E-4</v>
      </c>
      <c r="R1442">
        <v>3.1371999999999997E-2</v>
      </c>
      <c r="S1442">
        <f t="shared" si="22"/>
        <v>-1.5034577936619471</v>
      </c>
    </row>
    <row r="1443" spans="16:19">
      <c r="P1443">
        <v>1441</v>
      </c>
      <c r="Q1443">
        <v>9.0300000000000005E-4</v>
      </c>
      <c r="R1443">
        <v>3.1349000000000002E-2</v>
      </c>
      <c r="S1443">
        <f t="shared" si="22"/>
        <v>-1.5037763081477336</v>
      </c>
    </row>
    <row r="1444" spans="16:19">
      <c r="P1444">
        <v>1442</v>
      </c>
      <c r="Q1444">
        <v>9.01E-4</v>
      </c>
      <c r="R1444">
        <v>3.1324999999999999E-2</v>
      </c>
      <c r="S1444">
        <f t="shared" si="22"/>
        <v>-1.5041089203338125</v>
      </c>
    </row>
    <row r="1445" spans="16:19">
      <c r="P1445">
        <v>1443</v>
      </c>
      <c r="Q1445">
        <v>8.9899999999999995E-4</v>
      </c>
      <c r="R1445">
        <v>3.1302999999999997E-2</v>
      </c>
      <c r="S1445">
        <f t="shared" si="22"/>
        <v>-1.5044140387790725</v>
      </c>
    </row>
    <row r="1446" spans="16:19">
      <c r="P1446">
        <v>1444</v>
      </c>
      <c r="Q1446">
        <v>8.9800000000000004E-4</v>
      </c>
      <c r="R1446">
        <v>3.1280000000000002E-2</v>
      </c>
      <c r="S1446">
        <f t="shared" si="22"/>
        <v>-1.5047332556121895</v>
      </c>
    </row>
    <row r="1447" spans="16:19">
      <c r="P1447">
        <v>1445</v>
      </c>
      <c r="Q1447">
        <v>8.9599999999999999E-4</v>
      </c>
      <c r="R1447">
        <v>3.1254999999999998E-2</v>
      </c>
      <c r="S1447">
        <f t="shared" si="22"/>
        <v>-1.5050804967611779</v>
      </c>
    </row>
    <row r="1448" spans="16:19">
      <c r="P1448">
        <v>1446</v>
      </c>
      <c r="Q1448">
        <v>8.9499999999999996E-4</v>
      </c>
      <c r="R1448">
        <v>3.1233E-2</v>
      </c>
      <c r="S1448">
        <f t="shared" si="22"/>
        <v>-1.5053862988030624</v>
      </c>
    </row>
    <row r="1449" spans="16:19">
      <c r="P1449">
        <v>1447</v>
      </c>
      <c r="Q1449">
        <v>8.9300000000000002E-4</v>
      </c>
      <c r="R1449">
        <v>3.1209000000000001E-2</v>
      </c>
      <c r="S1449">
        <f t="shared" si="22"/>
        <v>-1.5057201467925228</v>
      </c>
    </row>
    <row r="1450" spans="16:19">
      <c r="P1450">
        <v>1448</v>
      </c>
      <c r="Q1450">
        <v>8.9099999999999997E-4</v>
      </c>
      <c r="R1450">
        <v>3.1184E-2</v>
      </c>
      <c r="S1450">
        <f t="shared" si="22"/>
        <v>-1.5060681782264538</v>
      </c>
    </row>
    <row r="1451" spans="16:19">
      <c r="P1451">
        <v>1449</v>
      </c>
      <c r="Q1451">
        <v>8.8999999999999995E-4</v>
      </c>
      <c r="R1451">
        <v>3.116E-2</v>
      </c>
      <c r="S1451">
        <f t="shared" si="22"/>
        <v>-1.5064025509994732</v>
      </c>
    </row>
    <row r="1452" spans="16:19">
      <c r="P1452">
        <v>1450</v>
      </c>
      <c r="Q1452">
        <v>8.8800000000000001E-4</v>
      </c>
      <c r="R1452">
        <v>3.1137999999999999E-2</v>
      </c>
      <c r="S1452">
        <f t="shared" si="22"/>
        <v>-1.5067092856939752</v>
      </c>
    </row>
    <row r="1453" spans="16:19">
      <c r="P1453">
        <v>1451</v>
      </c>
      <c r="Q1453">
        <v>8.8699999999999998E-4</v>
      </c>
      <c r="R1453">
        <v>3.1113999999999999E-2</v>
      </c>
      <c r="S1453">
        <f t="shared" si="22"/>
        <v>-1.5070441526245826</v>
      </c>
    </row>
    <row r="1454" spans="16:19">
      <c r="P1454">
        <v>1452</v>
      </c>
      <c r="Q1454">
        <v>8.8500000000000004E-4</v>
      </c>
      <c r="R1454">
        <v>3.109E-2</v>
      </c>
      <c r="S1454">
        <f t="shared" si="22"/>
        <v>-1.5073792779568083</v>
      </c>
    </row>
    <row r="1455" spans="16:19">
      <c r="P1455">
        <v>1453</v>
      </c>
      <c r="Q1455">
        <v>8.83E-4</v>
      </c>
      <c r="R1455">
        <v>3.1066E-2</v>
      </c>
      <c r="S1455">
        <f t="shared" si="22"/>
        <v>-1.5077146620897537</v>
      </c>
    </row>
    <row r="1456" spans="16:19">
      <c r="P1456">
        <v>1454</v>
      </c>
      <c r="Q1456">
        <v>8.8199999999999997E-4</v>
      </c>
      <c r="R1456">
        <v>3.1042E-2</v>
      </c>
      <c r="S1456">
        <f t="shared" si="22"/>
        <v>-1.508050305423446</v>
      </c>
    </row>
    <row r="1457" spans="16:19">
      <c r="P1457">
        <v>1455</v>
      </c>
      <c r="Q1457">
        <v>8.8000000000000003E-4</v>
      </c>
      <c r="R1457">
        <v>3.1018E-2</v>
      </c>
      <c r="S1457">
        <f t="shared" si="22"/>
        <v>-1.5083862083588402</v>
      </c>
    </row>
    <row r="1458" spans="16:19">
      <c r="P1458">
        <v>1456</v>
      </c>
      <c r="Q1458">
        <v>8.7900000000000001E-4</v>
      </c>
      <c r="R1458">
        <v>3.0995000000000002E-2</v>
      </c>
      <c r="S1458">
        <f t="shared" si="22"/>
        <v>-1.5087083593124078</v>
      </c>
    </row>
    <row r="1459" spans="16:19">
      <c r="P1459">
        <v>1457</v>
      </c>
      <c r="Q1459">
        <v>8.7699999999999996E-4</v>
      </c>
      <c r="R1459">
        <v>3.0972E-2</v>
      </c>
      <c r="S1459">
        <f t="shared" si="22"/>
        <v>-1.5090307494085062</v>
      </c>
    </row>
    <row r="1460" spans="16:19">
      <c r="P1460">
        <v>1458</v>
      </c>
      <c r="Q1460">
        <v>8.7600000000000004E-4</v>
      </c>
      <c r="R1460">
        <v>3.0948E-2</v>
      </c>
      <c r="S1460">
        <f t="shared" si="22"/>
        <v>-1.5093674118144376</v>
      </c>
    </row>
    <row r="1461" spans="16:19">
      <c r="P1461">
        <v>1459</v>
      </c>
      <c r="Q1461">
        <v>8.7399999999999999E-4</v>
      </c>
      <c r="R1461">
        <v>3.0921000000000001E-2</v>
      </c>
      <c r="S1461">
        <f t="shared" si="22"/>
        <v>-1.5097464692343343</v>
      </c>
    </row>
    <row r="1462" spans="16:19">
      <c r="P1462">
        <v>1460</v>
      </c>
      <c r="Q1462">
        <v>8.7200000000000005E-4</v>
      </c>
      <c r="R1462">
        <v>3.0897999999999998E-2</v>
      </c>
      <c r="S1462">
        <f t="shared" si="22"/>
        <v>-1.510069631160107</v>
      </c>
    </row>
    <row r="1463" spans="16:19">
      <c r="P1463">
        <v>1461</v>
      </c>
      <c r="Q1463">
        <v>8.7100000000000003E-4</v>
      </c>
      <c r="R1463">
        <v>3.0875E-2</v>
      </c>
      <c r="S1463">
        <f t="shared" si="22"/>
        <v>-1.510393033732278</v>
      </c>
    </row>
    <row r="1464" spans="16:19">
      <c r="P1464">
        <v>1462</v>
      </c>
      <c r="Q1464">
        <v>8.6899999999999998E-4</v>
      </c>
      <c r="R1464">
        <v>3.0849000000000001E-2</v>
      </c>
      <c r="S1464">
        <f t="shared" si="22"/>
        <v>-1.5107589094758243</v>
      </c>
    </row>
    <row r="1465" spans="16:19">
      <c r="P1465">
        <v>1463</v>
      </c>
      <c r="Q1465">
        <v>8.6799999999999996E-4</v>
      </c>
      <c r="R1465">
        <v>3.0825999999999999E-2</v>
      </c>
      <c r="S1465">
        <f t="shared" si="22"/>
        <v>-1.5110828259264713</v>
      </c>
    </row>
    <row r="1466" spans="16:19">
      <c r="P1466">
        <v>1464</v>
      </c>
      <c r="Q1466">
        <v>8.6600000000000002E-4</v>
      </c>
      <c r="R1466">
        <v>3.0803000000000001E-2</v>
      </c>
      <c r="S1466">
        <f t="shared" si="22"/>
        <v>-1.5114069841489806</v>
      </c>
    </row>
    <row r="1467" spans="16:19">
      <c r="P1467">
        <v>1465</v>
      </c>
      <c r="Q1467">
        <v>8.6499999999999999E-4</v>
      </c>
      <c r="R1467">
        <v>3.0776999999999999E-2</v>
      </c>
      <c r="S1467">
        <f t="shared" si="22"/>
        <v>-1.5117737154643576</v>
      </c>
    </row>
    <row r="1468" spans="16:19">
      <c r="P1468">
        <v>1466</v>
      </c>
      <c r="Q1468">
        <v>8.6300000000000005E-4</v>
      </c>
      <c r="R1468">
        <v>3.0752000000000002E-2</v>
      </c>
      <c r="S1468">
        <f t="shared" si="22"/>
        <v>-1.5121266340115487</v>
      </c>
    </row>
    <row r="1469" spans="16:19">
      <c r="P1469">
        <v>1467</v>
      </c>
      <c r="Q1469">
        <v>8.61E-4</v>
      </c>
      <c r="R1469">
        <v>3.0727999999999998E-2</v>
      </c>
      <c r="S1469">
        <f t="shared" si="22"/>
        <v>-1.5124657058428803</v>
      </c>
    </row>
    <row r="1470" spans="16:19">
      <c r="P1470">
        <v>1468</v>
      </c>
      <c r="Q1470">
        <v>8.5999999999999998E-4</v>
      </c>
      <c r="R1470">
        <v>3.0703000000000001E-2</v>
      </c>
      <c r="S1470">
        <f t="shared" si="22"/>
        <v>-1.512819187396069</v>
      </c>
    </row>
    <row r="1471" spans="16:19">
      <c r="P1471">
        <v>1469</v>
      </c>
      <c r="Q1471">
        <v>8.5800000000000004E-4</v>
      </c>
      <c r="R1471">
        <v>3.0679000000000001E-2</v>
      </c>
      <c r="S1471">
        <f t="shared" si="22"/>
        <v>-1.513158800575725</v>
      </c>
    </row>
    <row r="1472" spans="16:19">
      <c r="P1472">
        <v>1470</v>
      </c>
      <c r="Q1472">
        <v>8.5700000000000001E-4</v>
      </c>
      <c r="R1472">
        <v>3.0654000000000001E-2</v>
      </c>
      <c r="S1472">
        <f t="shared" si="22"/>
        <v>-1.5135128469340928</v>
      </c>
    </row>
    <row r="1473" spans="16:19">
      <c r="P1473">
        <v>1471</v>
      </c>
      <c r="Q1473">
        <v>8.5499999999999997E-4</v>
      </c>
      <c r="R1473">
        <v>3.0630000000000001E-2</v>
      </c>
      <c r="S1473">
        <f t="shared" si="22"/>
        <v>-1.5138530031934272</v>
      </c>
    </row>
    <row r="1474" spans="16:19">
      <c r="P1474">
        <v>1472</v>
      </c>
      <c r="Q1474">
        <v>8.5400000000000005E-4</v>
      </c>
      <c r="R1474">
        <v>3.0605E-2</v>
      </c>
      <c r="S1474">
        <f t="shared" si="22"/>
        <v>-1.5142076161647937</v>
      </c>
    </row>
    <row r="1475" spans="16:19">
      <c r="P1475">
        <v>1473</v>
      </c>
      <c r="Q1475">
        <v>8.52E-4</v>
      </c>
      <c r="R1475">
        <v>3.058E-2</v>
      </c>
      <c r="S1475">
        <f t="shared" si="22"/>
        <v>-1.5145625189236986</v>
      </c>
    </row>
    <row r="1476" spans="16:19">
      <c r="P1476">
        <v>1474</v>
      </c>
      <c r="Q1476">
        <v>8.5099999999999998E-4</v>
      </c>
      <c r="R1476">
        <v>3.0557000000000001E-2</v>
      </c>
      <c r="S1476">
        <f t="shared" ref="S1476:S1539" si="23">LOG10(R1476:R10310)</f>
        <v>-1.5148892858097092</v>
      </c>
    </row>
    <row r="1477" spans="16:19">
      <c r="P1477">
        <v>1475</v>
      </c>
      <c r="Q1477">
        <v>8.4900000000000004E-4</v>
      </c>
      <c r="R1477">
        <v>3.0532E-2</v>
      </c>
      <c r="S1477">
        <f t="shared" si="23"/>
        <v>-1.5152447462904406</v>
      </c>
    </row>
    <row r="1478" spans="16:19">
      <c r="P1478">
        <v>1476</v>
      </c>
      <c r="Q1478">
        <v>8.4699999999999999E-4</v>
      </c>
      <c r="R1478">
        <v>3.0506999999999999E-2</v>
      </c>
      <c r="S1478">
        <f t="shared" si="23"/>
        <v>-1.5156004979460933</v>
      </c>
    </row>
    <row r="1479" spans="16:19">
      <c r="P1479">
        <v>1477</v>
      </c>
      <c r="Q1479">
        <v>8.4599999999999996E-4</v>
      </c>
      <c r="R1479">
        <v>3.0481000000000001E-2</v>
      </c>
      <c r="S1479">
        <f t="shared" si="23"/>
        <v>-1.5159707890595433</v>
      </c>
    </row>
    <row r="1480" spans="16:19">
      <c r="P1480">
        <v>1478</v>
      </c>
      <c r="Q1480">
        <v>8.4400000000000002E-4</v>
      </c>
      <c r="R1480">
        <v>3.0454999999999999E-2</v>
      </c>
      <c r="S1480">
        <f t="shared" si="23"/>
        <v>-1.51634139616256</v>
      </c>
    </row>
    <row r="1481" spans="16:19">
      <c r="P1481">
        <v>1479</v>
      </c>
      <c r="Q1481">
        <v>8.43E-4</v>
      </c>
      <c r="R1481">
        <v>3.0432000000000001E-2</v>
      </c>
      <c r="S1481">
        <f t="shared" si="23"/>
        <v>-1.5166695047426801</v>
      </c>
    </row>
    <row r="1482" spans="16:19">
      <c r="P1482">
        <v>1480</v>
      </c>
      <c r="Q1482">
        <v>8.4099999999999995E-4</v>
      </c>
      <c r="R1482">
        <v>3.0405999999999999E-2</v>
      </c>
      <c r="S1482">
        <f t="shared" si="23"/>
        <v>-1.5170407088327857</v>
      </c>
    </row>
    <row r="1483" spans="16:19">
      <c r="P1483">
        <v>1481</v>
      </c>
      <c r="Q1483">
        <v>8.4000000000000003E-4</v>
      </c>
      <c r="R1483">
        <v>3.0381999999999999E-2</v>
      </c>
      <c r="S1483">
        <f t="shared" si="23"/>
        <v>-1.5173836405991625</v>
      </c>
    </row>
    <row r="1484" spans="16:19">
      <c r="P1484">
        <v>1482</v>
      </c>
      <c r="Q1484">
        <v>8.3799999999999999E-4</v>
      </c>
      <c r="R1484">
        <v>3.0356000000000001E-2</v>
      </c>
      <c r="S1484">
        <f t="shared" si="23"/>
        <v>-1.5177554558456041</v>
      </c>
    </row>
    <row r="1485" spans="16:19">
      <c r="P1485">
        <v>1483</v>
      </c>
      <c r="Q1485">
        <v>8.3699999999999996E-4</v>
      </c>
      <c r="R1485">
        <v>3.0331E-2</v>
      </c>
      <c r="S1485">
        <f t="shared" si="23"/>
        <v>-1.5181132709513683</v>
      </c>
    </row>
    <row r="1486" spans="16:19">
      <c r="P1486">
        <v>1484</v>
      </c>
      <c r="Q1486">
        <v>8.3500000000000002E-4</v>
      </c>
      <c r="R1486">
        <v>3.0306E-2</v>
      </c>
      <c r="S1486">
        <f t="shared" si="23"/>
        <v>-1.5184713811040069</v>
      </c>
    </row>
    <row r="1487" spans="16:19">
      <c r="P1487">
        <v>1485</v>
      </c>
      <c r="Q1487">
        <v>8.34E-4</v>
      </c>
      <c r="R1487">
        <v>3.0280000000000001E-2</v>
      </c>
      <c r="S1487">
        <f t="shared" si="23"/>
        <v>-1.5188441291719648</v>
      </c>
    </row>
    <row r="1488" spans="16:19">
      <c r="P1488">
        <v>1486</v>
      </c>
      <c r="Q1488">
        <v>8.3199999999999995E-4</v>
      </c>
      <c r="R1488">
        <v>3.0254E-2</v>
      </c>
      <c r="S1488">
        <f t="shared" si="23"/>
        <v>-1.5192171974385207</v>
      </c>
    </row>
    <row r="1489" spans="16:19">
      <c r="P1489">
        <v>1487</v>
      </c>
      <c r="Q1489">
        <v>8.3000000000000001E-4</v>
      </c>
      <c r="R1489">
        <v>3.023E-2</v>
      </c>
      <c r="S1489">
        <f t="shared" si="23"/>
        <v>-1.5195618528221828</v>
      </c>
    </row>
    <row r="1490" spans="16:19">
      <c r="P1490">
        <v>1488</v>
      </c>
      <c r="Q1490">
        <v>8.2899999999999998E-4</v>
      </c>
      <c r="R1490">
        <v>3.0204999999999999E-2</v>
      </c>
      <c r="S1490">
        <f t="shared" si="23"/>
        <v>-1.5199211599345148</v>
      </c>
    </row>
    <row r="1491" spans="16:19">
      <c r="P1491">
        <v>1489</v>
      </c>
      <c r="Q1491">
        <v>8.2700000000000004E-4</v>
      </c>
      <c r="R1491">
        <v>3.0179000000000001E-2</v>
      </c>
      <c r="S1491">
        <f t="shared" si="23"/>
        <v>-1.5202951549407184</v>
      </c>
    </row>
    <row r="1492" spans="16:19">
      <c r="P1492">
        <v>1490</v>
      </c>
      <c r="Q1492">
        <v>8.2600000000000002E-4</v>
      </c>
      <c r="R1492">
        <v>3.0152999999999999E-2</v>
      </c>
      <c r="S1492">
        <f t="shared" si="23"/>
        <v>-1.5206694722923229</v>
      </c>
    </row>
    <row r="1493" spans="16:19">
      <c r="P1493">
        <v>1491</v>
      </c>
      <c r="Q1493">
        <v>8.2399999999999997E-4</v>
      </c>
      <c r="R1493">
        <v>3.0127999999999999E-2</v>
      </c>
      <c r="S1493">
        <f t="shared" si="23"/>
        <v>-1.5210296973274104</v>
      </c>
    </row>
    <row r="1494" spans="16:19">
      <c r="P1494">
        <v>1492</v>
      </c>
      <c r="Q1494">
        <v>8.2299999999999995E-4</v>
      </c>
      <c r="R1494">
        <v>3.0103999999999999E-2</v>
      </c>
      <c r="S1494">
        <f t="shared" si="23"/>
        <v>-1.5213757946881921</v>
      </c>
    </row>
    <row r="1495" spans="16:19">
      <c r="P1495">
        <v>1493</v>
      </c>
      <c r="Q1495">
        <v>8.2100000000000001E-4</v>
      </c>
      <c r="R1495">
        <v>3.0077E-2</v>
      </c>
      <c r="S1495">
        <f t="shared" si="23"/>
        <v>-1.5217654841848152</v>
      </c>
    </row>
    <row r="1496" spans="16:19">
      <c r="P1496">
        <v>1494</v>
      </c>
      <c r="Q1496">
        <v>8.1999999999999998E-4</v>
      </c>
      <c r="R1496">
        <v>3.005E-2</v>
      </c>
      <c r="S1496">
        <f t="shared" si="23"/>
        <v>-1.5221555236612416</v>
      </c>
    </row>
    <row r="1497" spans="16:19">
      <c r="P1497">
        <v>1495</v>
      </c>
      <c r="Q1497">
        <v>8.1800000000000004E-4</v>
      </c>
      <c r="R1497">
        <v>3.0026000000000001E-2</v>
      </c>
      <c r="S1497">
        <f t="shared" si="23"/>
        <v>-1.5225025197368849</v>
      </c>
    </row>
    <row r="1498" spans="16:19">
      <c r="P1498">
        <v>1496</v>
      </c>
      <c r="Q1498">
        <v>8.1700000000000002E-4</v>
      </c>
      <c r="R1498">
        <v>3.0002000000000001E-2</v>
      </c>
      <c r="S1498">
        <f t="shared" si="23"/>
        <v>-1.5228497932799332</v>
      </c>
    </row>
    <row r="1499" spans="16:19">
      <c r="P1499">
        <v>1497</v>
      </c>
      <c r="Q1499">
        <v>8.1499999999999997E-4</v>
      </c>
      <c r="R1499">
        <v>2.9975000000000002E-2</v>
      </c>
      <c r="S1499">
        <f t="shared" si="23"/>
        <v>-1.5232408082291138</v>
      </c>
    </row>
    <row r="1500" spans="16:19">
      <c r="P1500">
        <v>1498</v>
      </c>
      <c r="Q1500">
        <v>8.1400000000000005E-4</v>
      </c>
      <c r="R1500">
        <v>2.9949E-2</v>
      </c>
      <c r="S1500">
        <f t="shared" si="23"/>
        <v>-1.5236176741672371</v>
      </c>
    </row>
    <row r="1501" spans="16:19">
      <c r="P1501">
        <v>1499</v>
      </c>
      <c r="Q1501">
        <v>8.12E-4</v>
      </c>
      <c r="R1501">
        <v>2.9923999999999999E-2</v>
      </c>
      <c r="S1501">
        <f t="shared" si="23"/>
        <v>-1.5239803539286845</v>
      </c>
    </row>
    <row r="1502" spans="16:19">
      <c r="P1502">
        <v>1500</v>
      </c>
      <c r="Q1502">
        <v>8.1099999999999998E-4</v>
      </c>
      <c r="R1502">
        <v>2.9897E-2</v>
      </c>
      <c r="S1502">
        <f t="shared" si="23"/>
        <v>-1.5243723885589191</v>
      </c>
    </row>
    <row r="1503" spans="16:19">
      <c r="P1503">
        <v>1501</v>
      </c>
      <c r="Q1503">
        <v>8.0900000000000004E-4</v>
      </c>
      <c r="R1503">
        <v>2.9871999999999999E-2</v>
      </c>
      <c r="S1503">
        <f t="shared" si="23"/>
        <v>-1.524735699394997</v>
      </c>
    </row>
    <row r="1504" spans="16:19">
      <c r="P1504">
        <v>1502</v>
      </c>
      <c r="Q1504">
        <v>8.0800000000000002E-4</v>
      </c>
      <c r="R1504">
        <v>2.9845E-2</v>
      </c>
      <c r="S1504">
        <f t="shared" si="23"/>
        <v>-1.5251284167723069</v>
      </c>
    </row>
    <row r="1505" spans="16:19">
      <c r="P1505">
        <v>1503</v>
      </c>
      <c r="Q1505">
        <v>8.0599999999999997E-4</v>
      </c>
      <c r="R1505">
        <v>2.9818000000000001E-2</v>
      </c>
      <c r="S1505">
        <f t="shared" si="23"/>
        <v>-1.5255214895917044</v>
      </c>
    </row>
    <row r="1506" spans="16:19">
      <c r="P1506">
        <v>1504</v>
      </c>
      <c r="Q1506">
        <v>8.0500000000000005E-4</v>
      </c>
      <c r="R1506">
        <v>2.9793E-2</v>
      </c>
      <c r="S1506">
        <f t="shared" si="23"/>
        <v>-1.5258857633896319</v>
      </c>
    </row>
    <row r="1507" spans="16:19">
      <c r="P1507">
        <v>1505</v>
      </c>
      <c r="Q1507">
        <v>8.03E-4</v>
      </c>
      <c r="R1507">
        <v>2.9767999999999999E-2</v>
      </c>
      <c r="S1507">
        <f t="shared" si="23"/>
        <v>-1.5262503429865224</v>
      </c>
    </row>
    <row r="1508" spans="16:19">
      <c r="P1508">
        <v>1506</v>
      </c>
      <c r="Q1508">
        <v>8.0199999999999998E-4</v>
      </c>
      <c r="R1508">
        <v>2.9739999999999999E-2</v>
      </c>
      <c r="S1508">
        <f t="shared" si="23"/>
        <v>-1.5266590358140646</v>
      </c>
    </row>
    <row r="1509" spans="16:19">
      <c r="P1509">
        <v>1507</v>
      </c>
      <c r="Q1509">
        <v>8.0000000000000004E-4</v>
      </c>
      <c r="R1509">
        <v>2.9714999999999998E-2</v>
      </c>
      <c r="S1509">
        <f t="shared" si="23"/>
        <v>-1.5270242654057717</v>
      </c>
    </row>
    <row r="1510" spans="16:19">
      <c r="P1510">
        <v>1508</v>
      </c>
      <c r="Q1510">
        <v>7.9799999999999999E-4</v>
      </c>
      <c r="R1510">
        <v>2.9690000000000001E-2</v>
      </c>
      <c r="S1510">
        <f t="shared" si="23"/>
        <v>-1.5273898024039554</v>
      </c>
    </row>
    <row r="1511" spans="16:19">
      <c r="P1511">
        <v>1509</v>
      </c>
      <c r="Q1511">
        <v>7.9699999999999997E-4</v>
      </c>
      <c r="R1511">
        <v>2.9662999999999998E-2</v>
      </c>
      <c r="S1511">
        <f t="shared" si="23"/>
        <v>-1.5277849282382094</v>
      </c>
    </row>
    <row r="1512" spans="16:19">
      <c r="P1512">
        <v>1510</v>
      </c>
      <c r="Q1512">
        <v>7.9500000000000003E-4</v>
      </c>
      <c r="R1512">
        <v>2.9637E-2</v>
      </c>
      <c r="S1512">
        <f t="shared" si="23"/>
        <v>-1.5281657598487672</v>
      </c>
    </row>
    <row r="1513" spans="16:19">
      <c r="P1513">
        <v>1511</v>
      </c>
      <c r="Q1513">
        <v>7.94E-4</v>
      </c>
      <c r="R1513">
        <v>2.9610999999999998E-2</v>
      </c>
      <c r="S1513">
        <f t="shared" si="23"/>
        <v>-1.5285469257026127</v>
      </c>
    </row>
    <row r="1514" spans="16:19">
      <c r="P1514">
        <v>1512</v>
      </c>
      <c r="Q1514">
        <v>7.9199999999999995E-4</v>
      </c>
      <c r="R1514">
        <v>2.9583999999999999E-2</v>
      </c>
      <c r="S1514">
        <f t="shared" si="23"/>
        <v>-1.5289431061849021</v>
      </c>
    </row>
    <row r="1515" spans="16:19">
      <c r="P1515">
        <v>1513</v>
      </c>
      <c r="Q1515">
        <v>7.9100000000000004E-4</v>
      </c>
      <c r="R1515">
        <v>2.9558999999999998E-2</v>
      </c>
      <c r="S1515">
        <f t="shared" si="23"/>
        <v>-1.5293102624906101</v>
      </c>
    </row>
    <row r="1516" spans="16:19">
      <c r="P1516">
        <v>1514</v>
      </c>
      <c r="Q1516">
        <v>7.8899999999999999E-4</v>
      </c>
      <c r="R1516">
        <v>2.9531000000000002E-2</v>
      </c>
      <c r="S1516">
        <f t="shared" si="23"/>
        <v>-1.5297218463932478</v>
      </c>
    </row>
    <row r="1517" spans="16:19">
      <c r="P1517">
        <v>1515</v>
      </c>
      <c r="Q1517">
        <v>7.8799999999999996E-4</v>
      </c>
      <c r="R1517">
        <v>2.9503999999999999E-2</v>
      </c>
      <c r="S1517">
        <f t="shared" si="23"/>
        <v>-1.5301191006264647</v>
      </c>
    </row>
    <row r="1518" spans="16:19">
      <c r="P1518">
        <v>1516</v>
      </c>
      <c r="Q1518">
        <v>7.8600000000000002E-4</v>
      </c>
      <c r="R1518">
        <v>2.9478000000000001E-2</v>
      </c>
      <c r="S1518">
        <f t="shared" si="23"/>
        <v>-1.5305019854815345</v>
      </c>
    </row>
    <row r="1519" spans="16:19">
      <c r="P1519">
        <v>1517</v>
      </c>
      <c r="Q1519">
        <v>7.85E-4</v>
      </c>
      <c r="R1519">
        <v>2.9451999999999999E-2</v>
      </c>
      <c r="S1519">
        <f t="shared" si="23"/>
        <v>-1.5308852081953359</v>
      </c>
    </row>
    <row r="1520" spans="16:19">
      <c r="P1520">
        <v>1518</v>
      </c>
      <c r="Q1520">
        <v>7.8299999999999995E-4</v>
      </c>
      <c r="R1520">
        <v>2.9425E-2</v>
      </c>
      <c r="S1520">
        <f t="shared" si="23"/>
        <v>-1.5312835284845276</v>
      </c>
    </row>
    <row r="1521" spans="16:19">
      <c r="P1521">
        <v>1519</v>
      </c>
      <c r="Q1521">
        <v>7.8200000000000003E-4</v>
      </c>
      <c r="R1521">
        <v>2.9399000000000002E-2</v>
      </c>
      <c r="S1521">
        <f t="shared" si="23"/>
        <v>-1.5316674417602247</v>
      </c>
    </row>
    <row r="1522" spans="16:19">
      <c r="P1522">
        <v>1520</v>
      </c>
      <c r="Q1522">
        <v>7.8100000000000001E-4</v>
      </c>
      <c r="R1522">
        <v>2.9373E-2</v>
      </c>
      <c r="S1522">
        <f t="shared" si="23"/>
        <v>-1.5320516947128586</v>
      </c>
    </row>
    <row r="1523" spans="16:19">
      <c r="P1523">
        <v>1521</v>
      </c>
      <c r="Q1523">
        <v>7.7899999999999996E-4</v>
      </c>
      <c r="R1523">
        <v>2.9346000000000001E-2</v>
      </c>
      <c r="S1523">
        <f t="shared" si="23"/>
        <v>-1.532451086795074</v>
      </c>
    </row>
    <row r="1524" spans="16:19">
      <c r="P1524">
        <v>1522</v>
      </c>
      <c r="Q1524">
        <v>7.7800000000000005E-4</v>
      </c>
      <c r="R1524">
        <v>2.9319000000000001E-2</v>
      </c>
      <c r="S1524">
        <f t="shared" si="23"/>
        <v>-1.5328508465100428</v>
      </c>
    </row>
    <row r="1525" spans="16:19">
      <c r="P1525">
        <v>1523</v>
      </c>
      <c r="Q1525">
        <v>7.76E-4</v>
      </c>
      <c r="R1525">
        <v>2.9293E-2</v>
      </c>
      <c r="S1525">
        <f t="shared" si="23"/>
        <v>-1.5332361484028338</v>
      </c>
    </row>
    <row r="1526" spans="16:19">
      <c r="P1526">
        <v>1524</v>
      </c>
      <c r="Q1526">
        <v>7.7499999999999997E-4</v>
      </c>
      <c r="R1526">
        <v>2.9264999999999999E-2</v>
      </c>
      <c r="S1526">
        <f t="shared" si="23"/>
        <v>-1.5336514715498006</v>
      </c>
    </row>
    <row r="1527" spans="16:19">
      <c r="P1527">
        <v>1525</v>
      </c>
      <c r="Q1527">
        <v>7.7300000000000003E-4</v>
      </c>
      <c r="R1527">
        <v>2.9239000000000001E-2</v>
      </c>
      <c r="S1527">
        <f t="shared" si="23"/>
        <v>-1.534037484720622</v>
      </c>
    </row>
    <row r="1528" spans="16:19">
      <c r="P1528">
        <v>1526</v>
      </c>
      <c r="Q1528">
        <v>7.7200000000000001E-4</v>
      </c>
      <c r="R1528">
        <v>2.9211999999999998E-2</v>
      </c>
      <c r="S1528">
        <f t="shared" si="23"/>
        <v>-1.5344387080305875</v>
      </c>
    </row>
    <row r="1529" spans="16:19">
      <c r="P1529">
        <v>1527</v>
      </c>
      <c r="Q1529">
        <v>7.6999999999999996E-4</v>
      </c>
      <c r="R1529">
        <v>2.9186E-2</v>
      </c>
      <c r="S1529">
        <f t="shared" si="23"/>
        <v>-1.534825421865841</v>
      </c>
    </row>
    <row r="1530" spans="16:19">
      <c r="P1530">
        <v>1528</v>
      </c>
      <c r="Q1530">
        <v>7.6900000000000004E-4</v>
      </c>
      <c r="R1530">
        <v>2.9159000000000001E-2</v>
      </c>
      <c r="S1530">
        <f t="shared" si="23"/>
        <v>-1.5352273741101954</v>
      </c>
    </row>
    <row r="1531" spans="16:19">
      <c r="P1531">
        <v>1529</v>
      </c>
      <c r="Q1531">
        <v>7.67E-4</v>
      </c>
      <c r="R1531">
        <v>2.9132999999999999E-2</v>
      </c>
      <c r="S1531">
        <f t="shared" si="23"/>
        <v>-1.535614791158102</v>
      </c>
    </row>
    <row r="1532" spans="16:19">
      <c r="P1532">
        <v>1530</v>
      </c>
      <c r="Q1532">
        <v>7.6599999999999997E-4</v>
      </c>
      <c r="R1532">
        <v>2.9104999999999999E-2</v>
      </c>
      <c r="S1532">
        <f t="shared" si="23"/>
        <v>-1.5360323963791007</v>
      </c>
    </row>
    <row r="1533" spans="16:19">
      <c r="P1533">
        <v>1531</v>
      </c>
      <c r="Q1533">
        <v>7.6400000000000003E-4</v>
      </c>
      <c r="R1533">
        <v>2.9080000000000002E-2</v>
      </c>
      <c r="S1533">
        <f t="shared" si="23"/>
        <v>-1.5364055978129998</v>
      </c>
    </row>
    <row r="1534" spans="16:19">
      <c r="P1534">
        <v>1532</v>
      </c>
      <c r="Q1534">
        <v>7.6300000000000001E-4</v>
      </c>
      <c r="R1534">
        <v>2.9052000000000001E-2</v>
      </c>
      <c r="S1534">
        <f t="shared" si="23"/>
        <v>-1.5368239645106423</v>
      </c>
    </row>
    <row r="1535" spans="16:19">
      <c r="P1535">
        <v>1533</v>
      </c>
      <c r="Q1535">
        <v>7.6099999999999996E-4</v>
      </c>
      <c r="R1535">
        <v>2.9024999999999999E-2</v>
      </c>
      <c r="S1535">
        <f t="shared" si="23"/>
        <v>-1.5372277715893885</v>
      </c>
    </row>
    <row r="1536" spans="16:19">
      <c r="P1536">
        <v>1534</v>
      </c>
      <c r="Q1536">
        <v>7.6000000000000004E-4</v>
      </c>
      <c r="R1536">
        <v>2.8996000000000001E-2</v>
      </c>
      <c r="S1536">
        <f t="shared" si="23"/>
        <v>-1.5376619089198027</v>
      </c>
    </row>
    <row r="1537" spans="16:19">
      <c r="P1537">
        <v>1535</v>
      </c>
      <c r="Q1537">
        <v>7.5799999999999999E-4</v>
      </c>
      <c r="R1537">
        <v>2.8971E-2</v>
      </c>
      <c r="S1537">
        <f t="shared" si="23"/>
        <v>-1.5380365138750616</v>
      </c>
    </row>
    <row r="1538" spans="16:19">
      <c r="P1538">
        <v>1536</v>
      </c>
      <c r="Q1538">
        <v>7.5699999999999997E-4</v>
      </c>
      <c r="R1538">
        <v>2.8944000000000001E-2</v>
      </c>
      <c r="S1538">
        <f t="shared" si="23"/>
        <v>-1.5384414504842614</v>
      </c>
    </row>
    <row r="1539" spans="16:19">
      <c r="P1539">
        <v>1537</v>
      </c>
      <c r="Q1539">
        <v>7.5500000000000003E-4</v>
      </c>
      <c r="R1539">
        <v>2.8916000000000001E-2</v>
      </c>
      <c r="S1539">
        <f t="shared" si="23"/>
        <v>-1.5388617839250682</v>
      </c>
    </row>
    <row r="1540" spans="16:19">
      <c r="P1540">
        <v>1538</v>
      </c>
      <c r="Q1540">
        <v>7.54E-4</v>
      </c>
      <c r="R1540">
        <v>2.8889999999999999E-2</v>
      </c>
      <c r="S1540">
        <f t="shared" ref="S1540:S1603" si="24">LOG10(R1540:R10374)</f>
        <v>-1.5392524581558031</v>
      </c>
    </row>
    <row r="1541" spans="16:19">
      <c r="P1541">
        <v>1539</v>
      </c>
      <c r="Q1541">
        <v>7.5199999999999996E-4</v>
      </c>
      <c r="R1541">
        <v>2.8861000000000001E-2</v>
      </c>
      <c r="S1541">
        <f t="shared" si="24"/>
        <v>-1.5396886251843847</v>
      </c>
    </row>
    <row r="1542" spans="16:19">
      <c r="P1542">
        <v>1540</v>
      </c>
      <c r="Q1542">
        <v>7.5100000000000004E-4</v>
      </c>
      <c r="R1542">
        <v>2.8835E-2</v>
      </c>
      <c r="S1542">
        <f t="shared" si="24"/>
        <v>-1.540080044253084</v>
      </c>
    </row>
    <row r="1543" spans="16:19">
      <c r="P1543">
        <v>1541</v>
      </c>
      <c r="Q1543">
        <v>7.4899999999999999E-4</v>
      </c>
      <c r="R1543">
        <v>2.8806999999999999E-2</v>
      </c>
      <c r="S1543">
        <f t="shared" si="24"/>
        <v>-1.5405019673803082</v>
      </c>
    </row>
    <row r="1544" spans="16:19">
      <c r="P1544">
        <v>1542</v>
      </c>
      <c r="Q1544">
        <v>7.4799999999999997E-4</v>
      </c>
      <c r="R1544">
        <v>2.878E-2</v>
      </c>
      <c r="S1544">
        <f t="shared" si="24"/>
        <v>-1.5409092103994135</v>
      </c>
    </row>
    <row r="1545" spans="16:19">
      <c r="P1545">
        <v>1543</v>
      </c>
      <c r="Q1545">
        <v>7.4700000000000005E-4</v>
      </c>
      <c r="R1545">
        <v>2.8752E-2</v>
      </c>
      <c r="S1545">
        <f t="shared" si="24"/>
        <v>-1.5413319402351013</v>
      </c>
    </row>
    <row r="1546" spans="16:19">
      <c r="P1546">
        <v>1544</v>
      </c>
      <c r="Q1546">
        <v>7.45E-4</v>
      </c>
      <c r="R1546">
        <v>2.8725000000000001E-2</v>
      </c>
      <c r="S1546">
        <f t="shared" si="24"/>
        <v>-1.5417399626396773</v>
      </c>
    </row>
    <row r="1547" spans="16:19">
      <c r="P1547">
        <v>1545</v>
      </c>
      <c r="Q1547">
        <v>7.4399999999999998E-4</v>
      </c>
      <c r="R1547">
        <v>2.8698000000000001E-2</v>
      </c>
      <c r="S1547">
        <f t="shared" si="24"/>
        <v>-1.5421483687443922</v>
      </c>
    </row>
    <row r="1548" spans="16:19">
      <c r="P1548">
        <v>1546</v>
      </c>
      <c r="Q1548">
        <v>7.4200000000000004E-4</v>
      </c>
      <c r="R1548">
        <v>2.8670999999999999E-2</v>
      </c>
      <c r="S1548">
        <f t="shared" si="24"/>
        <v>-1.5425571592715812</v>
      </c>
    </row>
    <row r="1549" spans="16:19">
      <c r="P1549">
        <v>1547</v>
      </c>
      <c r="Q1549">
        <v>7.4100000000000001E-4</v>
      </c>
      <c r="R1549">
        <v>2.8643999999999999E-2</v>
      </c>
      <c r="S1549">
        <f t="shared" si="24"/>
        <v>-1.5429663349456206</v>
      </c>
    </row>
    <row r="1550" spans="16:19">
      <c r="P1550">
        <v>1548</v>
      </c>
      <c r="Q1550">
        <v>7.3899999999999997E-4</v>
      </c>
      <c r="R1550">
        <v>2.8617E-2</v>
      </c>
      <c r="S1550">
        <f t="shared" si="24"/>
        <v>-1.5433758964929363</v>
      </c>
    </row>
    <row r="1551" spans="16:19">
      <c r="P1551">
        <v>1549</v>
      </c>
      <c r="Q1551">
        <v>7.3800000000000005E-4</v>
      </c>
      <c r="R1551">
        <v>2.8589E-2</v>
      </c>
      <c r="S1551">
        <f t="shared" si="24"/>
        <v>-1.5438010353407623</v>
      </c>
    </row>
    <row r="1552" spans="16:19">
      <c r="P1552">
        <v>1550</v>
      </c>
      <c r="Q1552">
        <v>7.36E-4</v>
      </c>
      <c r="R1552">
        <v>2.8559999999999999E-2</v>
      </c>
      <c r="S1552">
        <f t="shared" si="24"/>
        <v>-1.5442417968958633</v>
      </c>
    </row>
    <row r="1553" spans="16:19">
      <c r="P1553">
        <v>1551</v>
      </c>
      <c r="Q1553">
        <v>7.3499999999999998E-4</v>
      </c>
      <c r="R1553">
        <v>2.8534E-2</v>
      </c>
      <c r="S1553">
        <f t="shared" si="24"/>
        <v>-1.5446373430937137</v>
      </c>
    </row>
    <row r="1554" spans="16:19">
      <c r="P1554">
        <v>1552</v>
      </c>
      <c r="Q1554">
        <v>7.3399999999999995E-4</v>
      </c>
      <c r="R1554">
        <v>2.8506E-2</v>
      </c>
      <c r="S1554">
        <f t="shared" si="24"/>
        <v>-1.5450637191971508</v>
      </c>
    </row>
    <row r="1555" spans="16:19">
      <c r="P1555">
        <v>1553</v>
      </c>
      <c r="Q1555">
        <v>7.3200000000000001E-4</v>
      </c>
      <c r="R1555">
        <v>2.8479000000000001E-2</v>
      </c>
      <c r="S1555">
        <f t="shared" si="24"/>
        <v>-1.545475264406903</v>
      </c>
    </row>
    <row r="1556" spans="16:19">
      <c r="P1556">
        <v>1554</v>
      </c>
      <c r="Q1556">
        <v>7.3099999999999999E-4</v>
      </c>
      <c r="R1556">
        <v>2.8451000000000001E-2</v>
      </c>
      <c r="S1556">
        <f t="shared" si="24"/>
        <v>-1.5459024643532864</v>
      </c>
    </row>
    <row r="1557" spans="16:19">
      <c r="P1557">
        <v>1555</v>
      </c>
      <c r="Q1557">
        <v>7.2900000000000005E-4</v>
      </c>
      <c r="R1557">
        <v>2.8424999999999999E-2</v>
      </c>
      <c r="S1557">
        <f t="shared" si="24"/>
        <v>-1.5462995266402277</v>
      </c>
    </row>
    <row r="1558" spans="16:19">
      <c r="P1558">
        <v>1556</v>
      </c>
      <c r="Q1558">
        <v>7.2800000000000002E-4</v>
      </c>
      <c r="R1558">
        <v>2.8396000000000001E-2</v>
      </c>
      <c r="S1558">
        <f t="shared" si="24"/>
        <v>-1.5467428324978769</v>
      </c>
    </row>
    <row r="1559" spans="16:19">
      <c r="P1559">
        <v>1557</v>
      </c>
      <c r="Q1559">
        <v>7.2599999999999997E-4</v>
      </c>
      <c r="R1559">
        <v>2.8368000000000001E-2</v>
      </c>
      <c r="S1559">
        <f t="shared" si="24"/>
        <v>-1.5471712817431573</v>
      </c>
    </row>
    <row r="1560" spans="16:19">
      <c r="P1560">
        <v>1558</v>
      </c>
      <c r="Q1560">
        <v>7.2499999999999995E-4</v>
      </c>
      <c r="R1560">
        <v>2.8341999999999999E-2</v>
      </c>
      <c r="S1560">
        <f t="shared" si="24"/>
        <v>-1.5475695063004011</v>
      </c>
    </row>
    <row r="1561" spans="16:19">
      <c r="P1561">
        <v>1559</v>
      </c>
      <c r="Q1561">
        <v>7.2300000000000001E-4</v>
      </c>
      <c r="R1561">
        <v>2.8309999999999998E-2</v>
      </c>
      <c r="S1561">
        <f t="shared" si="24"/>
        <v>-1.5480601306348971</v>
      </c>
    </row>
    <row r="1562" spans="16:19">
      <c r="P1562">
        <v>1560</v>
      </c>
      <c r="Q1562">
        <v>7.2199999999999999E-4</v>
      </c>
      <c r="R1562">
        <v>2.8284E-2</v>
      </c>
      <c r="S1562">
        <f t="shared" si="24"/>
        <v>-1.5484591714280513</v>
      </c>
    </row>
    <row r="1563" spans="16:19">
      <c r="P1563">
        <v>1561</v>
      </c>
      <c r="Q1563">
        <v>7.2099999999999996E-4</v>
      </c>
      <c r="R1563">
        <v>2.8256E-2</v>
      </c>
      <c r="S1563">
        <f t="shared" si="24"/>
        <v>-1.5488893181025254</v>
      </c>
    </row>
    <row r="1564" spans="16:19">
      <c r="P1564">
        <v>1562</v>
      </c>
      <c r="Q1564">
        <v>7.1900000000000002E-4</v>
      </c>
      <c r="R1564">
        <v>2.8229000000000001E-2</v>
      </c>
      <c r="S1564">
        <f t="shared" si="24"/>
        <v>-1.5493045062729942</v>
      </c>
    </row>
    <row r="1565" spans="16:19">
      <c r="P1565">
        <v>1563</v>
      </c>
      <c r="Q1565">
        <v>7.18E-4</v>
      </c>
      <c r="R1565">
        <v>2.8201E-2</v>
      </c>
      <c r="S1565">
        <f t="shared" si="24"/>
        <v>-1.5497354914401484</v>
      </c>
    </row>
    <row r="1566" spans="16:19">
      <c r="P1566">
        <v>1564</v>
      </c>
      <c r="Q1566">
        <v>7.1599999999999995E-4</v>
      </c>
      <c r="R1566">
        <v>2.8174999999999999E-2</v>
      </c>
      <c r="S1566">
        <f t="shared" si="24"/>
        <v>-1.5501360752818558</v>
      </c>
    </row>
    <row r="1567" spans="16:19">
      <c r="P1567">
        <v>1565</v>
      </c>
      <c r="Q1567">
        <v>7.1500000000000003E-4</v>
      </c>
      <c r="R1567">
        <v>2.8146000000000001E-2</v>
      </c>
      <c r="S1567">
        <f t="shared" si="24"/>
        <v>-1.550583316669198</v>
      </c>
    </row>
    <row r="1568" spans="16:19">
      <c r="P1568">
        <v>1566</v>
      </c>
      <c r="Q1568">
        <v>7.1299999999999998E-4</v>
      </c>
      <c r="R1568">
        <v>2.8118000000000001E-2</v>
      </c>
      <c r="S1568">
        <f t="shared" si="24"/>
        <v>-1.5510155734051982</v>
      </c>
    </row>
    <row r="1569" spans="16:19">
      <c r="P1569">
        <v>1567</v>
      </c>
      <c r="Q1569">
        <v>7.1199999999999996E-4</v>
      </c>
      <c r="R1569">
        <v>2.8088999999999999E-2</v>
      </c>
      <c r="S1569">
        <f t="shared" si="24"/>
        <v>-1.5514637218953424</v>
      </c>
    </row>
    <row r="1570" spans="16:19">
      <c r="P1570">
        <v>1568</v>
      </c>
      <c r="Q1570">
        <v>7.1100000000000004E-4</v>
      </c>
      <c r="R1570">
        <v>2.8063000000000001E-2</v>
      </c>
      <c r="S1570">
        <f t="shared" si="24"/>
        <v>-1.5518659037352216</v>
      </c>
    </row>
    <row r="1571" spans="16:19">
      <c r="P1571">
        <v>1569</v>
      </c>
      <c r="Q1571">
        <v>7.0899999999999999E-4</v>
      </c>
      <c r="R1571">
        <v>2.8035000000000001E-2</v>
      </c>
      <c r="S1571">
        <f t="shared" si="24"/>
        <v>-1.5522994395654868</v>
      </c>
    </row>
    <row r="1572" spans="16:19">
      <c r="P1572">
        <v>1570</v>
      </c>
      <c r="Q1572">
        <v>7.0799999999999997E-4</v>
      </c>
      <c r="R1572">
        <v>2.8007000000000001E-2</v>
      </c>
      <c r="S1572">
        <f t="shared" si="24"/>
        <v>-1.5527334086067459</v>
      </c>
    </row>
    <row r="1573" spans="16:19">
      <c r="P1573">
        <v>1571</v>
      </c>
      <c r="Q1573">
        <v>7.0600000000000003E-4</v>
      </c>
      <c r="R1573">
        <v>2.7979E-2</v>
      </c>
      <c r="S1573">
        <f t="shared" si="24"/>
        <v>-1.5531678117256382</v>
      </c>
    </row>
    <row r="1574" spans="16:19">
      <c r="P1574">
        <v>1572</v>
      </c>
      <c r="Q1574">
        <v>7.0500000000000001E-4</v>
      </c>
      <c r="R1574">
        <v>2.7949999999999999E-2</v>
      </c>
      <c r="S1574">
        <f t="shared" si="24"/>
        <v>-1.5536181877775579</v>
      </c>
    </row>
    <row r="1575" spans="16:19">
      <c r="P1575">
        <v>1573</v>
      </c>
      <c r="Q1575">
        <v>7.0299999999999996E-4</v>
      </c>
      <c r="R1575">
        <v>2.7921999999999999E-2</v>
      </c>
      <c r="S1575">
        <f t="shared" si="24"/>
        <v>-1.5540534772431684</v>
      </c>
    </row>
    <row r="1576" spans="16:19">
      <c r="P1576">
        <v>1574</v>
      </c>
      <c r="Q1576">
        <v>7.0200000000000004E-4</v>
      </c>
      <c r="R1576">
        <v>2.7893999999999999E-2</v>
      </c>
      <c r="S1576">
        <f t="shared" si="24"/>
        <v>-1.5544892034332694</v>
      </c>
    </row>
    <row r="1577" spans="16:19">
      <c r="P1577">
        <v>1575</v>
      </c>
      <c r="Q1577">
        <v>7.0100000000000002E-4</v>
      </c>
      <c r="R1577">
        <v>2.7865000000000001E-2</v>
      </c>
      <c r="S1577">
        <f t="shared" si="24"/>
        <v>-1.5549409526077809</v>
      </c>
    </row>
    <row r="1578" spans="16:19">
      <c r="P1578">
        <v>1576</v>
      </c>
      <c r="Q1578">
        <v>6.9899999999999997E-4</v>
      </c>
      <c r="R1578">
        <v>2.7837000000000001E-2</v>
      </c>
      <c r="S1578">
        <f t="shared" si="24"/>
        <v>-1.5553775705574961</v>
      </c>
    </row>
    <row r="1579" spans="16:19">
      <c r="P1579">
        <v>1577</v>
      </c>
      <c r="Q1579">
        <v>6.9800000000000005E-4</v>
      </c>
      <c r="R1579">
        <v>2.7809E-2</v>
      </c>
      <c r="S1579">
        <f t="shared" si="24"/>
        <v>-1.5558146279028429</v>
      </c>
    </row>
    <row r="1580" spans="16:19">
      <c r="P1580">
        <v>1578</v>
      </c>
      <c r="Q1580">
        <v>6.96E-4</v>
      </c>
      <c r="R1580">
        <v>2.7781E-2</v>
      </c>
      <c r="S1580">
        <f t="shared" si="24"/>
        <v>-1.5562521255290938</v>
      </c>
    </row>
    <row r="1581" spans="16:19">
      <c r="P1581">
        <v>1579</v>
      </c>
      <c r="Q1581">
        <v>6.9499999999999998E-4</v>
      </c>
      <c r="R1581">
        <v>2.7753E-2</v>
      </c>
      <c r="S1581">
        <f t="shared" si="24"/>
        <v>-1.5566900643242003</v>
      </c>
    </row>
    <row r="1582" spans="16:19">
      <c r="P1582">
        <v>1580</v>
      </c>
      <c r="Q1582">
        <v>6.9399999999999996E-4</v>
      </c>
      <c r="R1582">
        <v>2.7725E-2</v>
      </c>
      <c r="S1582">
        <f t="shared" si="24"/>
        <v>-1.5571284451788023</v>
      </c>
    </row>
    <row r="1583" spans="16:19">
      <c r="P1583">
        <v>1581</v>
      </c>
      <c r="Q1583">
        <v>6.9200000000000002E-4</v>
      </c>
      <c r="R1583">
        <v>2.7695999999999998E-2</v>
      </c>
      <c r="S1583">
        <f t="shared" si="24"/>
        <v>-1.5575829494686815</v>
      </c>
    </row>
    <row r="1584" spans="16:19">
      <c r="P1584">
        <v>1582</v>
      </c>
      <c r="Q1584">
        <v>6.9099999999999999E-4</v>
      </c>
      <c r="R1584">
        <v>2.7668999999999999E-2</v>
      </c>
      <c r="S1584">
        <f t="shared" si="24"/>
        <v>-1.5580065366425624</v>
      </c>
    </row>
    <row r="1585" spans="16:19">
      <c r="P1585">
        <v>1583</v>
      </c>
      <c r="Q1585">
        <v>6.8900000000000005E-4</v>
      </c>
      <c r="R1585">
        <v>2.7639E-2</v>
      </c>
      <c r="S1585">
        <f t="shared" si="24"/>
        <v>-1.5584776741176063</v>
      </c>
    </row>
    <row r="1586" spans="16:19">
      <c r="P1586">
        <v>1584</v>
      </c>
      <c r="Q1586">
        <v>6.8800000000000003E-4</v>
      </c>
      <c r="R1586">
        <v>2.7611E-2</v>
      </c>
      <c r="S1586">
        <f t="shared" si="24"/>
        <v>-1.5589178640374015</v>
      </c>
    </row>
    <row r="1587" spans="16:19">
      <c r="P1587">
        <v>1585</v>
      </c>
      <c r="Q1587">
        <v>6.87E-4</v>
      </c>
      <c r="R1587">
        <v>2.7583E-2</v>
      </c>
      <c r="S1587">
        <f t="shared" si="24"/>
        <v>-1.5593585005753026</v>
      </c>
    </row>
    <row r="1588" spans="16:19">
      <c r="P1588">
        <v>1586</v>
      </c>
      <c r="Q1588">
        <v>6.8499999999999995E-4</v>
      </c>
      <c r="R1588">
        <v>2.7556000000000001E-2</v>
      </c>
      <c r="S1588">
        <f t="shared" si="24"/>
        <v>-1.5597838239198898</v>
      </c>
    </row>
    <row r="1589" spans="16:19">
      <c r="P1589">
        <v>1587</v>
      </c>
      <c r="Q1589">
        <v>6.8400000000000004E-4</v>
      </c>
      <c r="R1589">
        <v>2.7525000000000001E-2</v>
      </c>
      <c r="S1589">
        <f t="shared" si="24"/>
        <v>-1.5602726723562106</v>
      </c>
    </row>
    <row r="1590" spans="16:19">
      <c r="P1590">
        <v>1588</v>
      </c>
      <c r="Q1590">
        <v>6.8199999999999999E-4</v>
      </c>
      <c r="R1590">
        <v>2.7497000000000001E-2</v>
      </c>
      <c r="S1590">
        <f t="shared" si="24"/>
        <v>-1.5607146863340009</v>
      </c>
    </row>
    <row r="1591" spans="16:19">
      <c r="P1591">
        <v>1589</v>
      </c>
      <c r="Q1591">
        <v>6.8099999999999996E-4</v>
      </c>
      <c r="R1591">
        <v>2.7467999999999999E-2</v>
      </c>
      <c r="S1591">
        <f t="shared" si="24"/>
        <v>-1.5611729612778322</v>
      </c>
    </row>
    <row r="1592" spans="16:19">
      <c r="P1592">
        <v>1590</v>
      </c>
      <c r="Q1592">
        <v>6.8000000000000005E-4</v>
      </c>
      <c r="R1592">
        <v>2.7442000000000001E-2</v>
      </c>
      <c r="S1592">
        <f t="shared" si="24"/>
        <v>-1.5615842400020488</v>
      </c>
    </row>
    <row r="1593" spans="16:19">
      <c r="P1593">
        <v>1591</v>
      </c>
      <c r="Q1593">
        <v>6.78E-4</v>
      </c>
      <c r="R1593">
        <v>2.7411999999999999E-2</v>
      </c>
      <c r="S1593">
        <f t="shared" si="24"/>
        <v>-1.5620592768546431</v>
      </c>
    </row>
    <row r="1594" spans="16:19">
      <c r="P1594">
        <v>1592</v>
      </c>
      <c r="Q1594">
        <v>6.7699999999999998E-4</v>
      </c>
      <c r="R1594">
        <v>2.7385E-2</v>
      </c>
      <c r="S1594">
        <f t="shared" si="24"/>
        <v>-1.562487254735196</v>
      </c>
    </row>
    <row r="1595" spans="16:19">
      <c r="P1595">
        <v>1593</v>
      </c>
      <c r="Q1595">
        <v>6.7500000000000004E-4</v>
      </c>
      <c r="R1595">
        <v>2.7355000000000001E-2</v>
      </c>
      <c r="S1595">
        <f t="shared" si="24"/>
        <v>-1.5629632808865119</v>
      </c>
    </row>
    <row r="1596" spans="16:19">
      <c r="P1596">
        <v>1594</v>
      </c>
      <c r="Q1596">
        <v>6.7400000000000001E-4</v>
      </c>
      <c r="R1596">
        <v>2.7328000000000002E-2</v>
      </c>
      <c r="S1596">
        <f t="shared" si="24"/>
        <v>-1.5633921509910889</v>
      </c>
    </row>
    <row r="1597" spans="16:19">
      <c r="P1597">
        <v>1595</v>
      </c>
      <c r="Q1597">
        <v>6.7299999999999999E-4</v>
      </c>
      <c r="R1597">
        <v>2.7300000000000001E-2</v>
      </c>
      <c r="S1597">
        <f t="shared" si="24"/>
        <v>-1.563837352959244</v>
      </c>
    </row>
    <row r="1598" spans="16:19">
      <c r="P1598">
        <v>1596</v>
      </c>
      <c r="Q1598">
        <v>6.7100000000000005E-4</v>
      </c>
      <c r="R1598">
        <v>2.7269999999999999E-2</v>
      </c>
      <c r="S1598">
        <f t="shared" si="24"/>
        <v>-1.5643148620583702</v>
      </c>
    </row>
    <row r="1599" spans="16:19">
      <c r="P1599">
        <v>1597</v>
      </c>
      <c r="Q1599">
        <v>6.7000000000000002E-4</v>
      </c>
      <c r="R1599">
        <v>2.7241999999999999E-2</v>
      </c>
      <c r="S1599">
        <f t="shared" si="24"/>
        <v>-1.5647610114039352</v>
      </c>
    </row>
    <row r="1600" spans="16:19">
      <c r="P1600">
        <v>1598</v>
      </c>
      <c r="Q1600">
        <v>6.69E-4</v>
      </c>
      <c r="R1600">
        <v>2.7212E-2</v>
      </c>
      <c r="S1600">
        <f t="shared" si="24"/>
        <v>-1.5652395377114703</v>
      </c>
    </row>
    <row r="1601" spans="16:19">
      <c r="P1601">
        <v>1599</v>
      </c>
      <c r="Q1601">
        <v>6.6699999999999995E-4</v>
      </c>
      <c r="R1601">
        <v>2.7185000000000001E-2</v>
      </c>
      <c r="S1601">
        <f t="shared" si="24"/>
        <v>-1.5656706626622705</v>
      </c>
    </row>
    <row r="1602" spans="16:19">
      <c r="P1602">
        <v>1600</v>
      </c>
      <c r="Q1602">
        <v>6.6600000000000003E-4</v>
      </c>
      <c r="R1602">
        <v>2.7156E-2</v>
      </c>
      <c r="S1602">
        <f t="shared" si="24"/>
        <v>-1.5661341999976466</v>
      </c>
    </row>
    <row r="1603" spans="16:19">
      <c r="P1603">
        <v>1601</v>
      </c>
      <c r="Q1603">
        <v>6.6399999999999999E-4</v>
      </c>
      <c r="R1603">
        <v>2.7126999999999998E-2</v>
      </c>
      <c r="S1603">
        <f t="shared" si="24"/>
        <v>-1.5665982326109287</v>
      </c>
    </row>
    <row r="1604" spans="16:19">
      <c r="P1604">
        <v>1602</v>
      </c>
      <c r="Q1604">
        <v>6.6299999999999996E-4</v>
      </c>
      <c r="R1604">
        <v>2.7098000000000001E-2</v>
      </c>
      <c r="S1604">
        <f t="shared" ref="S1604:S1667" si="25">LOG10(R1604:R10438)</f>
        <v>-1.5670627615616326</v>
      </c>
    </row>
    <row r="1605" spans="16:19">
      <c r="P1605">
        <v>1603</v>
      </c>
      <c r="Q1605">
        <v>6.6200000000000005E-4</v>
      </c>
      <c r="R1605">
        <v>2.707E-2</v>
      </c>
      <c r="S1605">
        <f t="shared" si="25"/>
        <v>-1.5675117442294937</v>
      </c>
    </row>
    <row r="1606" spans="16:19">
      <c r="P1606">
        <v>1604</v>
      </c>
      <c r="Q1606">
        <v>6.6E-4</v>
      </c>
      <c r="R1606">
        <v>2.7042E-2</v>
      </c>
      <c r="S1606">
        <f t="shared" si="25"/>
        <v>-1.5679611915453788</v>
      </c>
    </row>
    <row r="1607" spans="16:19">
      <c r="P1607">
        <v>1605</v>
      </c>
      <c r="Q1607">
        <v>6.5899999999999997E-4</v>
      </c>
      <c r="R1607">
        <v>2.7012999999999999E-2</v>
      </c>
      <c r="S1607">
        <f t="shared" si="25"/>
        <v>-1.5684271814143464</v>
      </c>
    </row>
    <row r="1608" spans="16:19">
      <c r="P1608">
        <v>1606</v>
      </c>
      <c r="Q1608">
        <v>6.5799999999999995E-4</v>
      </c>
      <c r="R1608">
        <v>2.6984000000000001E-2</v>
      </c>
      <c r="S1608">
        <f t="shared" si="25"/>
        <v>-1.5688936718188549</v>
      </c>
    </row>
    <row r="1609" spans="16:19">
      <c r="P1609">
        <v>1607</v>
      </c>
      <c r="Q1609">
        <v>6.5600000000000001E-4</v>
      </c>
      <c r="R1609">
        <v>2.6953999999999999E-2</v>
      </c>
      <c r="S1609">
        <f t="shared" si="25"/>
        <v>-1.5693767759680854</v>
      </c>
    </row>
    <row r="1610" spans="16:19">
      <c r="P1610">
        <v>1608</v>
      </c>
      <c r="Q1610">
        <v>6.5499999999999998E-4</v>
      </c>
      <c r="R1610">
        <v>2.6925999999999999E-2</v>
      </c>
      <c r="S1610">
        <f t="shared" si="25"/>
        <v>-1.5698281585437335</v>
      </c>
    </row>
    <row r="1611" spans="16:19">
      <c r="P1611">
        <v>1609</v>
      </c>
      <c r="Q1611">
        <v>6.5300000000000004E-4</v>
      </c>
      <c r="R1611">
        <v>2.6897000000000001E-2</v>
      </c>
      <c r="S1611">
        <f t="shared" si="25"/>
        <v>-1.5702961570274285</v>
      </c>
    </row>
    <row r="1612" spans="16:19">
      <c r="P1612">
        <v>1610</v>
      </c>
      <c r="Q1612">
        <v>6.5200000000000002E-4</v>
      </c>
      <c r="R1612">
        <v>2.6869000000000001E-2</v>
      </c>
      <c r="S1612">
        <f t="shared" si="25"/>
        <v>-1.5707484966693066</v>
      </c>
    </row>
    <row r="1613" spans="16:19">
      <c r="P1613">
        <v>1611</v>
      </c>
      <c r="Q1613">
        <v>6.5099999999999999E-4</v>
      </c>
      <c r="R1613">
        <v>2.6839999999999999E-2</v>
      </c>
      <c r="S1613">
        <f t="shared" si="25"/>
        <v>-1.5712174885030457</v>
      </c>
    </row>
    <row r="1614" spans="16:19">
      <c r="P1614">
        <v>1612</v>
      </c>
      <c r="Q1614">
        <v>6.4899999999999995E-4</v>
      </c>
      <c r="R1614">
        <v>2.6811000000000001E-2</v>
      </c>
      <c r="S1614">
        <f t="shared" si="25"/>
        <v>-1.5716869873456314</v>
      </c>
    </row>
    <row r="1615" spans="16:19">
      <c r="P1615">
        <v>1613</v>
      </c>
      <c r="Q1615">
        <v>6.4800000000000003E-4</v>
      </c>
      <c r="R1615">
        <v>2.6780999999999999E-2</v>
      </c>
      <c r="S1615">
        <f t="shared" si="25"/>
        <v>-1.5721732105064765</v>
      </c>
    </row>
    <row r="1616" spans="16:19">
      <c r="P1616">
        <v>1614</v>
      </c>
      <c r="Q1616">
        <v>6.4700000000000001E-4</v>
      </c>
      <c r="R1616">
        <v>2.6754E-2</v>
      </c>
      <c r="S1616">
        <f t="shared" si="25"/>
        <v>-1.5726112772667491</v>
      </c>
    </row>
    <row r="1617" spans="16:19">
      <c r="P1617">
        <v>1615</v>
      </c>
      <c r="Q1617">
        <v>6.4499999999999996E-4</v>
      </c>
      <c r="R1617">
        <v>2.6726E-2</v>
      </c>
      <c r="S1617">
        <f t="shared" si="25"/>
        <v>-1.5730660359280952</v>
      </c>
    </row>
    <row r="1618" spans="16:19">
      <c r="P1618">
        <v>1616</v>
      </c>
      <c r="Q1618">
        <v>6.4400000000000004E-4</v>
      </c>
      <c r="R1618">
        <v>2.6696999999999999E-2</v>
      </c>
      <c r="S1618">
        <f t="shared" si="25"/>
        <v>-1.5735375385098402</v>
      </c>
    </row>
    <row r="1619" spans="16:19">
      <c r="P1619">
        <v>1617</v>
      </c>
      <c r="Q1619">
        <v>6.4300000000000002E-4</v>
      </c>
      <c r="R1619">
        <v>2.6667E-2</v>
      </c>
      <c r="S1619">
        <f t="shared" si="25"/>
        <v>-1.5740258390806241</v>
      </c>
    </row>
    <row r="1620" spans="16:19">
      <c r="P1620">
        <v>1618</v>
      </c>
      <c r="Q1620">
        <v>6.4099999999999997E-4</v>
      </c>
      <c r="R1620">
        <v>2.6637999999999998E-2</v>
      </c>
      <c r="S1620">
        <f t="shared" si="25"/>
        <v>-1.5744983854165313</v>
      </c>
    </row>
    <row r="1621" spans="16:19">
      <c r="P1621">
        <v>1619</v>
      </c>
      <c r="Q1621">
        <v>6.4000000000000005E-4</v>
      </c>
      <c r="R1621">
        <v>2.6609000000000001E-2</v>
      </c>
      <c r="S1621">
        <f t="shared" si="25"/>
        <v>-1.5749714464798952</v>
      </c>
    </row>
    <row r="1622" spans="16:19">
      <c r="P1622">
        <v>1620</v>
      </c>
      <c r="Q1622">
        <v>6.3900000000000003E-4</v>
      </c>
      <c r="R1622">
        <v>2.6578999999999998E-2</v>
      </c>
      <c r="S1622">
        <f t="shared" si="25"/>
        <v>-1.575461362845946</v>
      </c>
    </row>
    <row r="1623" spans="16:19">
      <c r="P1623">
        <v>1621</v>
      </c>
      <c r="Q1623">
        <v>6.3699999999999998E-4</v>
      </c>
      <c r="R1623">
        <v>2.6551000000000002E-2</v>
      </c>
      <c r="S1623">
        <f t="shared" si="25"/>
        <v>-1.5759191172829525</v>
      </c>
    </row>
    <row r="1624" spans="16:19">
      <c r="P1624">
        <v>1622</v>
      </c>
      <c r="Q1624">
        <v>6.3599999999999996E-4</v>
      </c>
      <c r="R1624">
        <v>2.6520999999999999E-2</v>
      </c>
      <c r="S1624">
        <f t="shared" si="25"/>
        <v>-1.5764101044643213</v>
      </c>
    </row>
    <row r="1625" spans="16:19">
      <c r="P1625">
        <v>1623</v>
      </c>
      <c r="Q1625">
        <v>6.3500000000000004E-4</v>
      </c>
      <c r="R1625">
        <v>2.6492000000000002E-2</v>
      </c>
      <c r="S1625">
        <f t="shared" si="25"/>
        <v>-1.5768852536251494</v>
      </c>
    </row>
    <row r="1626" spans="16:19">
      <c r="P1626">
        <v>1624</v>
      </c>
      <c r="Q1626">
        <v>6.3299999999999999E-4</v>
      </c>
      <c r="R1626">
        <v>2.6463E-2</v>
      </c>
      <c r="S1626">
        <f t="shared" si="25"/>
        <v>-1.5773609232024979</v>
      </c>
    </row>
    <row r="1627" spans="16:19">
      <c r="P1627">
        <v>1625</v>
      </c>
      <c r="Q1627">
        <v>6.3199999999999997E-4</v>
      </c>
      <c r="R1627">
        <v>2.6433000000000002E-2</v>
      </c>
      <c r="S1627">
        <f t="shared" si="25"/>
        <v>-1.5778535440378749</v>
      </c>
    </row>
    <row r="1628" spans="16:19">
      <c r="P1628">
        <v>1626</v>
      </c>
      <c r="Q1628">
        <v>6.3100000000000005E-4</v>
      </c>
      <c r="R1628">
        <v>2.6407E-2</v>
      </c>
      <c r="S1628">
        <f t="shared" si="25"/>
        <v>-1.5782809345541797</v>
      </c>
    </row>
    <row r="1629" spans="16:19">
      <c r="P1629">
        <v>1627</v>
      </c>
      <c r="Q1629">
        <v>6.29E-4</v>
      </c>
      <c r="R1629">
        <v>2.6377000000000001E-2</v>
      </c>
      <c r="S1629">
        <f t="shared" si="25"/>
        <v>-1.5787746006598171</v>
      </c>
    </row>
    <row r="1630" spans="16:19">
      <c r="P1630">
        <v>1628</v>
      </c>
      <c r="Q1630">
        <v>6.2799999999999998E-4</v>
      </c>
      <c r="R1630">
        <v>2.6348E-2</v>
      </c>
      <c r="S1630">
        <f t="shared" si="25"/>
        <v>-1.5792523452305238</v>
      </c>
    </row>
    <row r="1631" spans="16:19">
      <c r="P1631">
        <v>1629</v>
      </c>
      <c r="Q1631">
        <v>6.2699999999999995E-4</v>
      </c>
      <c r="R1631">
        <v>2.6318000000000001E-2</v>
      </c>
      <c r="S1631">
        <f t="shared" si="25"/>
        <v>-1.5797471174124353</v>
      </c>
    </row>
    <row r="1632" spans="16:19">
      <c r="P1632">
        <v>1630</v>
      </c>
      <c r="Q1632">
        <v>6.2500000000000001E-4</v>
      </c>
      <c r="R1632">
        <v>2.6287999999999999E-2</v>
      </c>
      <c r="S1632">
        <f t="shared" si="25"/>
        <v>-1.5802424539090134</v>
      </c>
    </row>
    <row r="1633" spans="16:19">
      <c r="P1633">
        <v>1631</v>
      </c>
      <c r="Q1633">
        <v>6.2399999999999999E-4</v>
      </c>
      <c r="R1633">
        <v>2.6261E-2</v>
      </c>
      <c r="S1633">
        <f t="shared" si="25"/>
        <v>-1.5806887403100205</v>
      </c>
    </row>
    <row r="1634" spans="16:19">
      <c r="P1634">
        <v>1632</v>
      </c>
      <c r="Q1634">
        <v>6.2299999999999996E-4</v>
      </c>
      <c r="R1634">
        <v>2.6231000000000001E-2</v>
      </c>
      <c r="S1634">
        <f t="shared" si="25"/>
        <v>-1.5811851525585778</v>
      </c>
    </row>
    <row r="1635" spans="16:19">
      <c r="P1635">
        <v>1633</v>
      </c>
      <c r="Q1635">
        <v>6.2100000000000002E-4</v>
      </c>
      <c r="R1635">
        <v>2.6202E-2</v>
      </c>
      <c r="S1635">
        <f t="shared" si="25"/>
        <v>-1.5816655576950163</v>
      </c>
    </row>
    <row r="1636" spans="16:19">
      <c r="P1636">
        <v>1634</v>
      </c>
      <c r="Q1636">
        <v>6.2E-4</v>
      </c>
      <c r="R1636">
        <v>2.6172999999999998E-2</v>
      </c>
      <c r="S1636">
        <f t="shared" si="25"/>
        <v>-1.5821464948315236</v>
      </c>
    </row>
    <row r="1637" spans="16:19">
      <c r="P1637">
        <v>1635</v>
      </c>
      <c r="Q1637">
        <v>6.1899999999999998E-4</v>
      </c>
      <c r="R1637">
        <v>2.6145000000000002E-2</v>
      </c>
      <c r="S1637">
        <f t="shared" si="25"/>
        <v>-1.5826113538343256</v>
      </c>
    </row>
    <row r="1638" spans="16:19">
      <c r="P1638">
        <v>1636</v>
      </c>
      <c r="Q1638">
        <v>6.1700000000000004E-4</v>
      </c>
      <c r="R1638">
        <v>2.6114999999999999E-2</v>
      </c>
      <c r="S1638">
        <f t="shared" si="25"/>
        <v>-1.5831099698269875</v>
      </c>
    </row>
    <row r="1639" spans="16:19">
      <c r="P1639">
        <v>1637</v>
      </c>
      <c r="Q1639">
        <v>6.1600000000000001E-4</v>
      </c>
      <c r="R1639">
        <v>2.6085000000000001E-2</v>
      </c>
      <c r="S1639">
        <f t="shared" si="25"/>
        <v>-1.5836091589416064</v>
      </c>
    </row>
    <row r="1640" spans="16:19">
      <c r="P1640">
        <v>1638</v>
      </c>
      <c r="Q1640">
        <v>6.1499999999999999E-4</v>
      </c>
      <c r="R1640">
        <v>2.6054999999999998E-2</v>
      </c>
      <c r="S1640">
        <f t="shared" si="25"/>
        <v>-1.5841089224972202</v>
      </c>
    </row>
    <row r="1641" spans="16:19">
      <c r="P1641">
        <v>1639</v>
      </c>
      <c r="Q1641">
        <v>6.1300000000000005E-4</v>
      </c>
      <c r="R1641">
        <v>2.6027000000000002E-2</v>
      </c>
      <c r="S1641">
        <f t="shared" si="25"/>
        <v>-1.584575887923465</v>
      </c>
    </row>
    <row r="1642" spans="16:19">
      <c r="P1642">
        <v>1640</v>
      </c>
      <c r="Q1642">
        <v>6.1200000000000002E-4</v>
      </c>
      <c r="R1642">
        <v>2.5998E-2</v>
      </c>
      <c r="S1642">
        <f t="shared" si="25"/>
        <v>-1.5850600605819816</v>
      </c>
    </row>
    <row r="1643" spans="16:19">
      <c r="P1643">
        <v>1641</v>
      </c>
      <c r="Q1643">
        <v>6.11E-4</v>
      </c>
      <c r="R1643">
        <v>2.5968000000000001E-2</v>
      </c>
      <c r="S1643">
        <f t="shared" si="25"/>
        <v>-1.5855614975178434</v>
      </c>
    </row>
    <row r="1644" spans="16:19">
      <c r="P1644">
        <v>1642</v>
      </c>
      <c r="Q1644">
        <v>6.0899999999999995E-4</v>
      </c>
      <c r="R1644">
        <v>2.5939E-2</v>
      </c>
      <c r="S1644">
        <f t="shared" si="25"/>
        <v>-1.5860467708445853</v>
      </c>
    </row>
    <row r="1645" spans="16:19">
      <c r="P1645">
        <v>1643</v>
      </c>
      <c r="Q1645">
        <v>6.0800000000000003E-4</v>
      </c>
      <c r="R1645">
        <v>2.5912000000000001E-2</v>
      </c>
      <c r="S1645">
        <f t="shared" si="25"/>
        <v>-1.5864990649978794</v>
      </c>
    </row>
    <row r="1646" spans="16:19">
      <c r="P1646">
        <v>1644</v>
      </c>
      <c r="Q1646">
        <v>6.0700000000000001E-4</v>
      </c>
      <c r="R1646">
        <v>2.5881999999999999E-2</v>
      </c>
      <c r="S1646">
        <f t="shared" si="25"/>
        <v>-1.5870021671299459</v>
      </c>
    </row>
    <row r="1647" spans="16:19">
      <c r="P1647">
        <v>1645</v>
      </c>
      <c r="Q1647">
        <v>6.0499999999999996E-4</v>
      </c>
      <c r="R1647">
        <v>2.5852E-2</v>
      </c>
      <c r="S1647">
        <f t="shared" si="25"/>
        <v>-1.5875058527493648</v>
      </c>
    </row>
    <row r="1648" spans="16:19">
      <c r="P1648">
        <v>1646</v>
      </c>
      <c r="Q1648">
        <v>6.0400000000000004E-4</v>
      </c>
      <c r="R1648">
        <v>2.5822999999999999E-2</v>
      </c>
      <c r="S1648">
        <f t="shared" si="25"/>
        <v>-1.5879933047589398</v>
      </c>
    </row>
    <row r="1649" spans="16:19">
      <c r="P1649">
        <v>1647</v>
      </c>
      <c r="Q1649">
        <v>6.0300000000000002E-4</v>
      </c>
      <c r="R1649">
        <v>2.5794000000000001E-2</v>
      </c>
      <c r="S1649">
        <f t="shared" si="25"/>
        <v>-1.5884813044993495</v>
      </c>
    </row>
    <row r="1650" spans="16:19">
      <c r="P1650">
        <v>1648</v>
      </c>
      <c r="Q1650">
        <v>6.02E-4</v>
      </c>
      <c r="R1650">
        <v>2.5763999999999999E-2</v>
      </c>
      <c r="S1650">
        <f t="shared" si="25"/>
        <v>-1.5889867095161265</v>
      </c>
    </row>
    <row r="1651" spans="16:19">
      <c r="P1651">
        <v>1649</v>
      </c>
      <c r="Q1651">
        <v>5.9999999999999995E-4</v>
      </c>
      <c r="R1651">
        <v>2.5735000000000001E-2</v>
      </c>
      <c r="S1651">
        <f t="shared" si="25"/>
        <v>-1.5894758274138117</v>
      </c>
    </row>
    <row r="1652" spans="16:19">
      <c r="P1652">
        <v>1650</v>
      </c>
      <c r="Q1652">
        <v>5.9900000000000003E-4</v>
      </c>
      <c r="R1652">
        <v>2.5706E-2</v>
      </c>
      <c r="S1652">
        <f t="shared" si="25"/>
        <v>-1.5899654967946342</v>
      </c>
    </row>
    <row r="1653" spans="16:19">
      <c r="P1653">
        <v>1651</v>
      </c>
      <c r="Q1653">
        <v>5.9800000000000001E-4</v>
      </c>
      <c r="R1653">
        <v>2.5675E-2</v>
      </c>
      <c r="S1653">
        <f t="shared" si="25"/>
        <v>-1.5904895477306842</v>
      </c>
    </row>
    <row r="1654" spans="16:19">
      <c r="P1654">
        <v>1652</v>
      </c>
      <c r="Q1654">
        <v>5.9599999999999996E-4</v>
      </c>
      <c r="R1654">
        <v>2.5648000000000001E-2</v>
      </c>
      <c r="S1654">
        <f t="shared" si="25"/>
        <v>-1.5909464949899303</v>
      </c>
    </row>
    <row r="1655" spans="16:19">
      <c r="P1655">
        <v>1653</v>
      </c>
      <c r="Q1655">
        <v>5.9500000000000004E-4</v>
      </c>
      <c r="R1655">
        <v>2.5617000000000001E-2</v>
      </c>
      <c r="S1655">
        <f t="shared" si="25"/>
        <v>-1.5914717317237641</v>
      </c>
    </row>
    <row r="1656" spans="16:19">
      <c r="P1656">
        <v>1654</v>
      </c>
      <c r="Q1656">
        <v>5.9400000000000002E-4</v>
      </c>
      <c r="R1656">
        <v>2.5588E-2</v>
      </c>
      <c r="S1656">
        <f t="shared" si="25"/>
        <v>-1.5919636579544749</v>
      </c>
    </row>
    <row r="1657" spans="16:19">
      <c r="P1657">
        <v>1655</v>
      </c>
      <c r="Q1657">
        <v>5.9199999999999997E-4</v>
      </c>
      <c r="R1657">
        <v>2.5558000000000001E-2</v>
      </c>
      <c r="S1657">
        <f t="shared" si="25"/>
        <v>-1.5924731341970464</v>
      </c>
    </row>
    <row r="1658" spans="16:19">
      <c r="P1658">
        <v>1656</v>
      </c>
      <c r="Q1658">
        <v>5.9100000000000005E-4</v>
      </c>
      <c r="R1658">
        <v>2.5529E-2</v>
      </c>
      <c r="S1658">
        <f t="shared" si="25"/>
        <v>-1.5929661966719619</v>
      </c>
    </row>
    <row r="1659" spans="16:19">
      <c r="P1659">
        <v>1657</v>
      </c>
      <c r="Q1659">
        <v>5.9000000000000003E-4</v>
      </c>
      <c r="R1659">
        <v>2.5499999999999998E-2</v>
      </c>
      <c r="S1659">
        <f t="shared" si="25"/>
        <v>-1.5934598195660448</v>
      </c>
    </row>
    <row r="1660" spans="16:19">
      <c r="P1660">
        <v>1658</v>
      </c>
      <c r="Q1660">
        <v>5.8900000000000001E-4</v>
      </c>
      <c r="R1660">
        <v>2.547E-2</v>
      </c>
      <c r="S1660">
        <f t="shared" si="25"/>
        <v>-1.5939710550363848</v>
      </c>
    </row>
    <row r="1661" spans="16:19">
      <c r="P1661">
        <v>1659</v>
      </c>
      <c r="Q1661">
        <v>5.8699999999999996E-4</v>
      </c>
      <c r="R1661">
        <v>2.5440999999999998E-2</v>
      </c>
      <c r="S1661">
        <f t="shared" si="25"/>
        <v>-1.5944658220351622</v>
      </c>
    </row>
    <row r="1662" spans="16:19">
      <c r="P1662">
        <v>1660</v>
      </c>
      <c r="Q1662">
        <v>5.8600000000000004E-4</v>
      </c>
      <c r="R1662">
        <v>2.5413999999999999E-2</v>
      </c>
      <c r="S1662">
        <f t="shared" si="25"/>
        <v>-1.5949269744140098</v>
      </c>
    </row>
    <row r="1663" spans="16:19">
      <c r="P1663">
        <v>1661</v>
      </c>
      <c r="Q1663">
        <v>5.8500000000000002E-4</v>
      </c>
      <c r="R1663">
        <v>2.5382999999999999E-2</v>
      </c>
      <c r="S1663">
        <f t="shared" si="25"/>
        <v>-1.5954570502299188</v>
      </c>
    </row>
    <row r="1664" spans="16:19">
      <c r="P1664">
        <v>1662</v>
      </c>
      <c r="Q1664">
        <v>5.8299999999999997E-4</v>
      </c>
      <c r="R1664">
        <v>2.5353000000000001E-2</v>
      </c>
      <c r="S1664">
        <f t="shared" si="25"/>
        <v>-1.5959706435749017</v>
      </c>
    </row>
    <row r="1665" spans="16:19">
      <c r="P1665">
        <v>1663</v>
      </c>
      <c r="Q1665">
        <v>5.8200000000000005E-4</v>
      </c>
      <c r="R1665">
        <v>2.5322999999999998E-2</v>
      </c>
      <c r="S1665">
        <f t="shared" si="25"/>
        <v>-1.5964848450106555</v>
      </c>
    </row>
    <row r="1666" spans="16:19">
      <c r="P1666">
        <v>1664</v>
      </c>
      <c r="Q1666">
        <v>5.8100000000000003E-4</v>
      </c>
      <c r="R1666">
        <v>2.5293E-2</v>
      </c>
      <c r="S1666">
        <f t="shared" si="25"/>
        <v>-1.5969996559788366</v>
      </c>
    </row>
    <row r="1667" spans="16:19">
      <c r="P1667">
        <v>1665</v>
      </c>
      <c r="Q1667">
        <v>5.8E-4</v>
      </c>
      <c r="R1667">
        <v>2.5264999999999999E-2</v>
      </c>
      <c r="S1667">
        <f t="shared" si="25"/>
        <v>-1.5974806974257507</v>
      </c>
    </row>
    <row r="1668" spans="16:19">
      <c r="P1668">
        <v>1666</v>
      </c>
      <c r="Q1668">
        <v>5.7799999999999995E-4</v>
      </c>
      <c r="R1668">
        <v>2.5236000000000001E-2</v>
      </c>
      <c r="S1668">
        <f t="shared" ref="S1668:S1731" si="26">LOG10(R1668:R10502)</f>
        <v>-1.5979794812660542</v>
      </c>
    </row>
    <row r="1669" spans="16:19">
      <c r="P1669">
        <v>1667</v>
      </c>
      <c r="Q1669">
        <v>5.7700000000000004E-4</v>
      </c>
      <c r="R1669">
        <v>2.5205999999999999E-2</v>
      </c>
      <c r="S1669">
        <f t="shared" si="26"/>
        <v>-1.5984960680783644</v>
      </c>
    </row>
    <row r="1670" spans="16:19">
      <c r="P1670">
        <v>1668</v>
      </c>
      <c r="Q1670">
        <v>5.7600000000000001E-4</v>
      </c>
      <c r="R1670">
        <v>2.5177000000000001E-2</v>
      </c>
      <c r="S1670">
        <f t="shared" si="26"/>
        <v>-1.5989960201005176</v>
      </c>
    </row>
    <row r="1671" spans="16:19">
      <c r="P1671">
        <v>1669</v>
      </c>
      <c r="Q1671">
        <v>5.7499999999999999E-4</v>
      </c>
      <c r="R1671">
        <v>2.5146999999999999E-2</v>
      </c>
      <c r="S1671">
        <f t="shared" si="26"/>
        <v>-1.5995138182087956</v>
      </c>
    </row>
    <row r="1672" spans="16:19">
      <c r="P1672">
        <v>1670</v>
      </c>
      <c r="Q1672">
        <v>5.7300000000000005E-4</v>
      </c>
      <c r="R1672">
        <v>2.5118000000000001E-2</v>
      </c>
      <c r="S1672">
        <f t="shared" si="26"/>
        <v>-1.6000149438975495</v>
      </c>
    </row>
    <row r="1673" spans="16:19">
      <c r="P1673">
        <v>1671</v>
      </c>
      <c r="Q1673">
        <v>5.7200000000000003E-4</v>
      </c>
      <c r="R1673">
        <v>2.5087999999999999E-2</v>
      </c>
      <c r="S1673">
        <f t="shared" si="26"/>
        <v>-1.6005339589956555</v>
      </c>
    </row>
    <row r="1674" spans="16:19">
      <c r="P1674">
        <v>1672</v>
      </c>
      <c r="Q1674">
        <v>5.71E-4</v>
      </c>
      <c r="R1674">
        <v>2.5058E-2</v>
      </c>
      <c r="S1674">
        <f t="shared" si="26"/>
        <v>-1.6010535950986935</v>
      </c>
    </row>
    <row r="1675" spans="16:19">
      <c r="P1675">
        <v>1673</v>
      </c>
      <c r="Q1675">
        <v>5.6899999999999995E-4</v>
      </c>
      <c r="R1675">
        <v>2.5028999999999999E-2</v>
      </c>
      <c r="S1675">
        <f t="shared" si="26"/>
        <v>-1.6015565016965156</v>
      </c>
    </row>
    <row r="1676" spans="16:19">
      <c r="P1676">
        <v>1674</v>
      </c>
      <c r="Q1676">
        <v>5.6800000000000004E-4</v>
      </c>
      <c r="R1676">
        <v>2.5000000000000001E-2</v>
      </c>
      <c r="S1676">
        <f t="shared" si="26"/>
        <v>-1.6020599913279623</v>
      </c>
    </row>
    <row r="1677" spans="16:19">
      <c r="P1677">
        <v>1675</v>
      </c>
      <c r="Q1677">
        <v>5.6700000000000001E-4</v>
      </c>
      <c r="R1677">
        <v>2.4969999999999999E-2</v>
      </c>
      <c r="S1677">
        <f t="shared" si="26"/>
        <v>-1.6025814576486523</v>
      </c>
    </row>
    <row r="1678" spans="16:19">
      <c r="P1678">
        <v>1676</v>
      </c>
      <c r="Q1678">
        <v>5.6599999999999999E-4</v>
      </c>
      <c r="R1678">
        <v>2.4941999999999999E-2</v>
      </c>
      <c r="S1678">
        <f t="shared" si="26"/>
        <v>-1.6030687251101416</v>
      </c>
    </row>
    <row r="1679" spans="16:19">
      <c r="P1679">
        <v>1677</v>
      </c>
      <c r="Q1679">
        <v>5.6400000000000005E-4</v>
      </c>
      <c r="R1679">
        <v>2.4910999999999999E-2</v>
      </c>
      <c r="S1679">
        <f t="shared" si="26"/>
        <v>-1.6036088382698017</v>
      </c>
    </row>
    <row r="1680" spans="16:19">
      <c r="P1680">
        <v>1678</v>
      </c>
      <c r="Q1680">
        <v>5.6300000000000002E-4</v>
      </c>
      <c r="R1680">
        <v>2.4881E-2</v>
      </c>
      <c r="S1680">
        <f t="shared" si="26"/>
        <v>-1.6041321687660117</v>
      </c>
    </row>
    <row r="1681" spans="16:19">
      <c r="P1681">
        <v>1679</v>
      </c>
      <c r="Q1681">
        <v>5.62E-4</v>
      </c>
      <c r="R1681">
        <v>2.4851999999999999E-2</v>
      </c>
      <c r="S1681">
        <f t="shared" si="26"/>
        <v>-1.6046386550589227</v>
      </c>
    </row>
    <row r="1682" spans="16:19">
      <c r="P1682">
        <v>1680</v>
      </c>
      <c r="Q1682">
        <v>5.6099999999999998E-4</v>
      </c>
      <c r="R1682">
        <v>2.4822E-2</v>
      </c>
      <c r="S1682">
        <f t="shared" si="26"/>
        <v>-1.6051632287208442</v>
      </c>
    </row>
    <row r="1683" spans="16:19">
      <c r="P1683">
        <v>1681</v>
      </c>
      <c r="Q1683">
        <v>5.5900000000000004E-4</v>
      </c>
      <c r="R1683">
        <v>2.4792999999999999E-2</v>
      </c>
      <c r="S1683">
        <f t="shared" si="26"/>
        <v>-1.6056709195969689</v>
      </c>
    </row>
    <row r="1684" spans="16:19">
      <c r="P1684">
        <v>1682</v>
      </c>
      <c r="Q1684">
        <v>5.5800000000000001E-4</v>
      </c>
      <c r="R1684">
        <v>2.4764000000000001E-2</v>
      </c>
      <c r="S1684">
        <f t="shared" si="26"/>
        <v>-1.6061792046591326</v>
      </c>
    </row>
    <row r="1685" spans="16:19">
      <c r="P1685">
        <v>1683</v>
      </c>
      <c r="Q1685">
        <v>5.5699999999999999E-4</v>
      </c>
      <c r="R1685">
        <v>2.4733999999999999E-2</v>
      </c>
      <c r="S1685">
        <f t="shared" si="26"/>
        <v>-1.606705643547671</v>
      </c>
    </row>
    <row r="1686" spans="16:19">
      <c r="P1686">
        <v>1684</v>
      </c>
      <c r="Q1686">
        <v>5.5599999999999996E-4</v>
      </c>
      <c r="R1686">
        <v>2.4705000000000001E-2</v>
      </c>
      <c r="S1686">
        <f t="shared" si="26"/>
        <v>-1.6072151417745644</v>
      </c>
    </row>
    <row r="1687" spans="16:19">
      <c r="P1687">
        <v>1685</v>
      </c>
      <c r="Q1687">
        <v>5.5400000000000002E-4</v>
      </c>
      <c r="R1687">
        <v>2.4674000000000001E-2</v>
      </c>
      <c r="S1687">
        <f t="shared" si="26"/>
        <v>-1.6077604396018894</v>
      </c>
    </row>
    <row r="1688" spans="16:19">
      <c r="P1688">
        <v>1686</v>
      </c>
      <c r="Q1688">
        <v>5.53E-4</v>
      </c>
      <c r="R1688">
        <v>2.4646000000000001E-2</v>
      </c>
      <c r="S1688">
        <f t="shared" si="26"/>
        <v>-1.60825355585492</v>
      </c>
    </row>
    <row r="1689" spans="16:19">
      <c r="P1689">
        <v>1687</v>
      </c>
      <c r="Q1689">
        <v>5.5199999999999997E-4</v>
      </c>
      <c r="R1689">
        <v>2.4617E-2</v>
      </c>
      <c r="S1689">
        <f t="shared" si="26"/>
        <v>-1.60876487434669</v>
      </c>
    </row>
    <row r="1690" spans="16:19">
      <c r="P1690">
        <v>1688</v>
      </c>
      <c r="Q1690">
        <v>5.5099999999999995E-4</v>
      </c>
      <c r="R1690">
        <v>2.4586E-2</v>
      </c>
      <c r="S1690">
        <f t="shared" si="26"/>
        <v>-1.6093121227144895</v>
      </c>
    </row>
    <row r="1691" spans="16:19">
      <c r="P1691">
        <v>1689</v>
      </c>
      <c r="Q1691">
        <v>5.4900000000000001E-4</v>
      </c>
      <c r="R1691">
        <v>2.4556999999999999E-2</v>
      </c>
      <c r="S1691">
        <f t="shared" si="26"/>
        <v>-1.6098246897713298</v>
      </c>
    </row>
    <row r="1692" spans="16:19">
      <c r="P1692">
        <v>1690</v>
      </c>
      <c r="Q1692">
        <v>5.4799999999999998E-4</v>
      </c>
      <c r="R1692">
        <v>2.4525999999999999E-2</v>
      </c>
      <c r="S1692">
        <f t="shared" si="26"/>
        <v>-1.6103732760732727</v>
      </c>
    </row>
    <row r="1693" spans="16:19">
      <c r="P1693">
        <v>1691</v>
      </c>
      <c r="Q1693">
        <v>5.4699999999999996E-4</v>
      </c>
      <c r="R1693">
        <v>2.4497000000000001E-2</v>
      </c>
      <c r="S1693">
        <f t="shared" si="26"/>
        <v>-1.6108870978077368</v>
      </c>
    </row>
    <row r="1694" spans="16:19">
      <c r="P1694">
        <v>1692</v>
      </c>
      <c r="Q1694">
        <v>5.4600000000000004E-4</v>
      </c>
      <c r="R1694">
        <v>2.4466999999999999E-2</v>
      </c>
      <c r="S1694">
        <f t="shared" si="26"/>
        <v>-1.6114192780253422</v>
      </c>
    </row>
    <row r="1695" spans="16:19">
      <c r="P1695">
        <v>1693</v>
      </c>
      <c r="Q1695">
        <v>5.44E-4</v>
      </c>
      <c r="R1695">
        <v>2.4438000000000001E-2</v>
      </c>
      <c r="S1695">
        <f t="shared" si="26"/>
        <v>-1.6119343395303587</v>
      </c>
    </row>
    <row r="1696" spans="16:19">
      <c r="P1696">
        <v>1694</v>
      </c>
      <c r="Q1696">
        <v>5.4299999999999997E-4</v>
      </c>
      <c r="R1696">
        <v>2.4407999999999999E-2</v>
      </c>
      <c r="S1696">
        <f t="shared" si="26"/>
        <v>-1.6124678053656494</v>
      </c>
    </row>
    <row r="1697" spans="16:19">
      <c r="P1697">
        <v>1695</v>
      </c>
      <c r="Q1697">
        <v>5.4199999999999995E-4</v>
      </c>
      <c r="R1697">
        <v>2.4378E-2</v>
      </c>
      <c r="S1697">
        <f t="shared" si="26"/>
        <v>-1.6130019272899447</v>
      </c>
    </row>
    <row r="1698" spans="16:19">
      <c r="P1698">
        <v>1696</v>
      </c>
      <c r="Q1698">
        <v>5.4100000000000003E-4</v>
      </c>
      <c r="R1698">
        <v>2.435E-2</v>
      </c>
      <c r="S1698">
        <f t="shared" si="26"/>
        <v>-1.6135010344493468</v>
      </c>
    </row>
    <row r="1699" spans="16:19">
      <c r="P1699">
        <v>1697</v>
      </c>
      <c r="Q1699">
        <v>5.4000000000000001E-4</v>
      </c>
      <c r="R1699">
        <v>2.4320999999999999E-2</v>
      </c>
      <c r="S1699">
        <f t="shared" si="26"/>
        <v>-1.6140185722630611</v>
      </c>
    </row>
    <row r="1700" spans="16:19">
      <c r="P1700">
        <v>1698</v>
      </c>
      <c r="Q1700">
        <v>5.3799999999999996E-4</v>
      </c>
      <c r="R1700">
        <v>2.4291E-2</v>
      </c>
      <c r="S1700">
        <f t="shared" si="26"/>
        <v>-1.6145546060041585</v>
      </c>
    </row>
    <row r="1701" spans="16:19">
      <c r="P1701">
        <v>1699</v>
      </c>
      <c r="Q1701">
        <v>5.3700000000000004E-4</v>
      </c>
      <c r="R1701">
        <v>2.4261999999999999E-2</v>
      </c>
      <c r="S1701">
        <f t="shared" si="26"/>
        <v>-1.615073401607845</v>
      </c>
    </row>
    <row r="1702" spans="16:19">
      <c r="P1702">
        <v>1700</v>
      </c>
      <c r="Q1702">
        <v>5.3600000000000002E-4</v>
      </c>
      <c r="R1702">
        <v>2.4232E-2</v>
      </c>
      <c r="S1702">
        <f t="shared" si="26"/>
        <v>-1.6156107396752006</v>
      </c>
    </row>
    <row r="1703" spans="16:19">
      <c r="P1703">
        <v>1701</v>
      </c>
      <c r="Q1703">
        <v>5.3499999999999999E-4</v>
      </c>
      <c r="R1703">
        <v>2.4202000000000001E-2</v>
      </c>
      <c r="S1703">
        <f t="shared" si="26"/>
        <v>-1.6161487433966895</v>
      </c>
    </row>
    <row r="1704" spans="16:19">
      <c r="P1704">
        <v>1702</v>
      </c>
      <c r="Q1704">
        <v>5.3300000000000005E-4</v>
      </c>
      <c r="R1704">
        <v>2.4173E-2</v>
      </c>
      <c r="S1704">
        <f t="shared" si="26"/>
        <v>-1.616669447954165</v>
      </c>
    </row>
    <row r="1705" spans="16:19">
      <c r="P1705">
        <v>1703</v>
      </c>
      <c r="Q1705">
        <v>5.3200000000000003E-4</v>
      </c>
      <c r="R1705">
        <v>2.4143000000000001E-2</v>
      </c>
      <c r="S1705">
        <f t="shared" si="26"/>
        <v>-1.6172087656183525</v>
      </c>
    </row>
    <row r="1706" spans="16:19">
      <c r="P1706">
        <v>1704</v>
      </c>
      <c r="Q1706">
        <v>5.31E-4</v>
      </c>
      <c r="R1706">
        <v>2.4114E-2</v>
      </c>
      <c r="S1706">
        <f t="shared" si="26"/>
        <v>-1.6177307434243215</v>
      </c>
    </row>
    <row r="1707" spans="16:19">
      <c r="P1707">
        <v>1705</v>
      </c>
      <c r="Q1707">
        <v>5.2999999999999998E-4</v>
      </c>
      <c r="R1707">
        <v>2.4083E-2</v>
      </c>
      <c r="S1707">
        <f t="shared" si="26"/>
        <v>-1.6182894143289652</v>
      </c>
    </row>
    <row r="1708" spans="16:19">
      <c r="P1708">
        <v>1706</v>
      </c>
      <c r="Q1708">
        <v>5.2899999999999996E-4</v>
      </c>
      <c r="R1708">
        <v>2.4053000000000001E-2</v>
      </c>
      <c r="S1708">
        <f t="shared" si="26"/>
        <v>-1.6188307487208544</v>
      </c>
    </row>
    <row r="1709" spans="16:19">
      <c r="P1709">
        <v>1707</v>
      </c>
      <c r="Q1709">
        <v>5.2700000000000002E-4</v>
      </c>
      <c r="R1709">
        <v>2.4024E-2</v>
      </c>
      <c r="S1709">
        <f t="shared" si="26"/>
        <v>-1.6193546808090753</v>
      </c>
    </row>
    <row r="1710" spans="16:19">
      <c r="P1710">
        <v>1708</v>
      </c>
      <c r="Q1710">
        <v>5.2599999999999999E-4</v>
      </c>
      <c r="R1710">
        <v>2.3994000000000001E-2</v>
      </c>
      <c r="S1710">
        <f t="shared" si="26"/>
        <v>-1.6198973454828347</v>
      </c>
    </row>
    <row r="1711" spans="16:19">
      <c r="P1711">
        <v>1709</v>
      </c>
      <c r="Q1711">
        <v>5.2499999999999997E-4</v>
      </c>
      <c r="R1711">
        <v>2.3963999999999999E-2</v>
      </c>
      <c r="S1711">
        <f t="shared" si="26"/>
        <v>-1.6204406890816727</v>
      </c>
    </row>
    <row r="1712" spans="16:19">
      <c r="P1712">
        <v>1710</v>
      </c>
      <c r="Q1712">
        <v>5.2400000000000005E-4</v>
      </c>
      <c r="R1712">
        <v>2.3935999999999999E-2</v>
      </c>
      <c r="S1712">
        <f t="shared" si="26"/>
        <v>-1.6209484238156326</v>
      </c>
    </row>
    <row r="1713" spans="16:19">
      <c r="P1713">
        <v>1711</v>
      </c>
      <c r="Q1713">
        <v>5.2300000000000003E-4</v>
      </c>
      <c r="R1713">
        <v>2.3906E-2</v>
      </c>
      <c r="S1713">
        <f t="shared" si="26"/>
        <v>-1.6214930848316764</v>
      </c>
    </row>
    <row r="1714" spans="16:19">
      <c r="P1714">
        <v>1712</v>
      </c>
      <c r="Q1714">
        <v>5.2099999999999998E-4</v>
      </c>
      <c r="R1714">
        <v>2.3876999999999999E-2</v>
      </c>
      <c r="S1714">
        <f t="shared" si="26"/>
        <v>-1.6220202405783459</v>
      </c>
    </row>
    <row r="1715" spans="16:19">
      <c r="P1715">
        <v>1713</v>
      </c>
      <c r="Q1715">
        <v>5.1999999999999995E-4</v>
      </c>
      <c r="R1715">
        <v>2.3848000000000001E-2</v>
      </c>
      <c r="S1715">
        <f t="shared" si="26"/>
        <v>-1.6225480369754257</v>
      </c>
    </row>
    <row r="1716" spans="16:19">
      <c r="P1716">
        <v>1714</v>
      </c>
      <c r="Q1716">
        <v>5.1900000000000004E-4</v>
      </c>
      <c r="R1716">
        <v>2.3817999999999999E-2</v>
      </c>
      <c r="S1716">
        <f t="shared" si="26"/>
        <v>-1.6230947090761858</v>
      </c>
    </row>
    <row r="1717" spans="16:19">
      <c r="P1717">
        <v>1715</v>
      </c>
      <c r="Q1717">
        <v>5.1800000000000001E-4</v>
      </c>
      <c r="R1717">
        <v>2.3788E-2</v>
      </c>
      <c r="S1717">
        <f t="shared" si="26"/>
        <v>-1.6236420701727601</v>
      </c>
    </row>
    <row r="1718" spans="16:19">
      <c r="P1718">
        <v>1716</v>
      </c>
      <c r="Q1718">
        <v>5.1699999999999999E-4</v>
      </c>
      <c r="R1718">
        <v>2.3757E-2</v>
      </c>
      <c r="S1718">
        <f t="shared" si="26"/>
        <v>-1.6242084023148078</v>
      </c>
    </row>
    <row r="1719" spans="16:19">
      <c r="P1719">
        <v>1717</v>
      </c>
      <c r="Q1719">
        <v>5.1500000000000005E-4</v>
      </c>
      <c r="R1719">
        <v>2.3729E-2</v>
      </c>
      <c r="S1719">
        <f t="shared" si="26"/>
        <v>-1.6247205636635251</v>
      </c>
    </row>
    <row r="1720" spans="16:19">
      <c r="P1720">
        <v>1718</v>
      </c>
      <c r="Q1720">
        <v>5.1400000000000003E-4</v>
      </c>
      <c r="R1720">
        <v>2.3699000000000001E-2</v>
      </c>
      <c r="S1720">
        <f t="shared" si="26"/>
        <v>-1.6252699790381868</v>
      </c>
    </row>
    <row r="1721" spans="16:19">
      <c r="P1721">
        <v>1719</v>
      </c>
      <c r="Q1721">
        <v>5.13E-4</v>
      </c>
      <c r="R1721">
        <v>2.3668999999999999E-2</v>
      </c>
      <c r="S1721">
        <f t="shared" si="26"/>
        <v>-1.6258200903453619</v>
      </c>
    </row>
    <row r="1722" spans="16:19">
      <c r="P1722">
        <v>1720</v>
      </c>
      <c r="Q1722">
        <v>5.1199999999999998E-4</v>
      </c>
      <c r="R1722">
        <v>2.3639E-2</v>
      </c>
      <c r="S1722">
        <f t="shared" si="26"/>
        <v>-1.6263708993503316</v>
      </c>
    </row>
    <row r="1723" spans="16:19">
      <c r="P1723">
        <v>1721</v>
      </c>
      <c r="Q1723">
        <v>5.1099999999999995E-4</v>
      </c>
      <c r="R1723">
        <v>2.3611E-2</v>
      </c>
      <c r="S1723">
        <f t="shared" si="26"/>
        <v>-1.6268856187965417</v>
      </c>
    </row>
    <row r="1724" spans="16:19">
      <c r="P1724">
        <v>1722</v>
      </c>
      <c r="Q1724">
        <v>5.0900000000000001E-4</v>
      </c>
      <c r="R1724">
        <v>2.358E-2</v>
      </c>
      <c r="S1724">
        <f t="shared" si="26"/>
        <v>-1.6274561992409298</v>
      </c>
    </row>
    <row r="1725" spans="16:19">
      <c r="P1725">
        <v>1723</v>
      </c>
      <c r="Q1725">
        <v>5.0799999999999999E-4</v>
      </c>
      <c r="R1725">
        <v>2.3550999999999999E-2</v>
      </c>
      <c r="S1725">
        <f t="shared" si="26"/>
        <v>-1.6279906475473367</v>
      </c>
    </row>
    <row r="1726" spans="16:19">
      <c r="P1726">
        <v>1724</v>
      </c>
      <c r="Q1726">
        <v>5.0699999999999996E-4</v>
      </c>
      <c r="R1726">
        <v>2.3521E-2</v>
      </c>
      <c r="S1726">
        <f t="shared" si="26"/>
        <v>-1.6285442180869827</v>
      </c>
    </row>
    <row r="1727" spans="16:19">
      <c r="P1727">
        <v>1725</v>
      </c>
      <c r="Q1727">
        <v>5.0600000000000005E-4</v>
      </c>
      <c r="R1727">
        <v>2.3491999999999999E-2</v>
      </c>
      <c r="S1727">
        <f t="shared" si="26"/>
        <v>-1.6290800078290806</v>
      </c>
    </row>
    <row r="1728" spans="16:19">
      <c r="P1728">
        <v>1726</v>
      </c>
      <c r="Q1728">
        <v>5.0500000000000002E-4</v>
      </c>
      <c r="R1728">
        <v>2.3462E-2</v>
      </c>
      <c r="S1728">
        <f t="shared" si="26"/>
        <v>-1.6296349695460797</v>
      </c>
    </row>
    <row r="1729" spans="16:19">
      <c r="P1729">
        <v>1727</v>
      </c>
      <c r="Q1729">
        <v>5.0299999999999997E-4</v>
      </c>
      <c r="R1729">
        <v>2.3432999999999999E-2</v>
      </c>
      <c r="S1729">
        <f t="shared" si="26"/>
        <v>-1.630172107474672</v>
      </c>
    </row>
    <row r="1730" spans="16:19">
      <c r="P1730">
        <v>1728</v>
      </c>
      <c r="Q1730">
        <v>5.0199999999999995E-4</v>
      </c>
      <c r="R1730">
        <v>2.3404000000000001E-2</v>
      </c>
      <c r="S1730">
        <f t="shared" si="26"/>
        <v>-1.6307099105613192</v>
      </c>
    </row>
    <row r="1731" spans="16:19">
      <c r="P1731">
        <v>1729</v>
      </c>
      <c r="Q1731">
        <v>5.0100000000000003E-4</v>
      </c>
      <c r="R1731">
        <v>2.3373000000000001E-2</v>
      </c>
      <c r="S1731">
        <f t="shared" si="26"/>
        <v>-1.6312855409313725</v>
      </c>
    </row>
    <row r="1732" spans="16:19">
      <c r="P1732">
        <v>1730</v>
      </c>
      <c r="Q1732">
        <v>5.0000000000000001E-4</v>
      </c>
      <c r="R1732">
        <v>2.3342999999999999E-2</v>
      </c>
      <c r="S1732">
        <f t="shared" ref="S1732:S1795" si="27">LOG10(R1732:R10566)</f>
        <v>-1.6318433299650268</v>
      </c>
    </row>
    <row r="1733" spans="16:19">
      <c r="P1733">
        <v>1731</v>
      </c>
      <c r="Q1733">
        <v>4.9899999999999999E-4</v>
      </c>
      <c r="R1733">
        <v>2.3314999999999999E-2</v>
      </c>
      <c r="S1733">
        <f t="shared" si="27"/>
        <v>-1.632364580209489</v>
      </c>
    </row>
    <row r="1734" spans="16:19">
      <c r="P1734">
        <v>1732</v>
      </c>
      <c r="Q1734">
        <v>4.9799999999999996E-4</v>
      </c>
      <c r="R1734">
        <v>2.3285E-2</v>
      </c>
      <c r="S1734">
        <f t="shared" si="27"/>
        <v>-1.6329237577312499</v>
      </c>
    </row>
    <row r="1735" spans="16:19">
      <c r="P1735">
        <v>1733</v>
      </c>
      <c r="Q1735">
        <v>4.9600000000000002E-4</v>
      </c>
      <c r="R1735">
        <v>2.3255999999999999E-2</v>
      </c>
      <c r="S1735">
        <f t="shared" si="27"/>
        <v>-1.6334649812376287</v>
      </c>
    </row>
    <row r="1736" spans="16:19">
      <c r="P1736">
        <v>1734</v>
      </c>
      <c r="Q1736">
        <v>4.95E-4</v>
      </c>
      <c r="R1736">
        <v>2.3226E-2</v>
      </c>
      <c r="S1736">
        <f t="shared" si="27"/>
        <v>-1.6340255782974014</v>
      </c>
    </row>
    <row r="1737" spans="16:19">
      <c r="P1737">
        <v>1735</v>
      </c>
      <c r="Q1737">
        <v>4.9399999999999997E-4</v>
      </c>
      <c r="R1737">
        <v>2.3196999999999999E-2</v>
      </c>
      <c r="S1737">
        <f t="shared" si="27"/>
        <v>-1.6345681775095799</v>
      </c>
    </row>
    <row r="1738" spans="16:19">
      <c r="P1738">
        <v>1736</v>
      </c>
      <c r="Q1738">
        <v>4.9299999999999995E-4</v>
      </c>
      <c r="R1738">
        <v>2.3167E-2</v>
      </c>
      <c r="S1738">
        <f t="shared" si="27"/>
        <v>-1.6351302013330375</v>
      </c>
    </row>
    <row r="1739" spans="16:19">
      <c r="P1739">
        <v>1737</v>
      </c>
      <c r="Q1739">
        <v>4.9200000000000003E-4</v>
      </c>
      <c r="R1739">
        <v>2.3137000000000001E-2</v>
      </c>
      <c r="S1739">
        <f t="shared" si="27"/>
        <v>-1.6356929534183913</v>
      </c>
    </row>
    <row r="1740" spans="16:19">
      <c r="P1740">
        <v>1738</v>
      </c>
      <c r="Q1740">
        <v>4.9100000000000001E-4</v>
      </c>
      <c r="R1740">
        <v>2.3106999999999999E-2</v>
      </c>
      <c r="S1740">
        <f t="shared" si="27"/>
        <v>-1.6362564356554317</v>
      </c>
    </row>
    <row r="1741" spans="16:19">
      <c r="P1741">
        <v>1739</v>
      </c>
      <c r="Q1741">
        <v>4.8899999999999996E-4</v>
      </c>
      <c r="R1741">
        <v>2.3078000000000001E-2</v>
      </c>
      <c r="S1741">
        <f t="shared" si="27"/>
        <v>-1.6368018309842358</v>
      </c>
    </row>
    <row r="1742" spans="16:19">
      <c r="P1742">
        <v>1740</v>
      </c>
      <c r="Q1742">
        <v>4.8799999999999999E-4</v>
      </c>
      <c r="R1742">
        <v>2.3049E-2</v>
      </c>
      <c r="S1742">
        <f t="shared" si="27"/>
        <v>-1.6373479120922454</v>
      </c>
    </row>
    <row r="1743" spans="16:19">
      <c r="P1743">
        <v>1741</v>
      </c>
      <c r="Q1743">
        <v>4.8700000000000002E-4</v>
      </c>
      <c r="R1743">
        <v>2.3019000000000001E-2</v>
      </c>
      <c r="S1743">
        <f t="shared" si="27"/>
        <v>-1.6379135470796049</v>
      </c>
    </row>
    <row r="1744" spans="16:19">
      <c r="P1744">
        <v>1742</v>
      </c>
      <c r="Q1744">
        <v>4.86E-4</v>
      </c>
      <c r="R1744">
        <v>2.2991000000000001E-2</v>
      </c>
      <c r="S1744">
        <f t="shared" si="27"/>
        <v>-1.6384421385594776</v>
      </c>
    </row>
    <row r="1745" spans="16:19">
      <c r="P1745">
        <v>1743</v>
      </c>
      <c r="Q1745">
        <v>4.8500000000000003E-4</v>
      </c>
      <c r="R1745">
        <v>2.2960000000000001E-2</v>
      </c>
      <c r="S1745">
        <f t="shared" si="27"/>
        <v>-1.6390281162740641</v>
      </c>
    </row>
    <row r="1746" spans="16:19">
      <c r="P1746">
        <v>1744</v>
      </c>
      <c r="Q1746">
        <v>4.84E-4</v>
      </c>
      <c r="R1746">
        <v>2.2931E-2</v>
      </c>
      <c r="S1746">
        <f t="shared" si="27"/>
        <v>-1.6395770056707515</v>
      </c>
    </row>
    <row r="1747" spans="16:19">
      <c r="P1747">
        <v>1745</v>
      </c>
      <c r="Q1747">
        <v>4.8200000000000001E-4</v>
      </c>
      <c r="R1747">
        <v>2.2901000000000001E-2</v>
      </c>
      <c r="S1747">
        <f t="shared" si="27"/>
        <v>-1.6401455532496418</v>
      </c>
    </row>
    <row r="1748" spans="16:19">
      <c r="P1748">
        <v>1746</v>
      </c>
      <c r="Q1748">
        <v>4.8099999999999998E-4</v>
      </c>
      <c r="R1748">
        <v>2.2870999999999999E-2</v>
      </c>
      <c r="S1748">
        <f t="shared" si="27"/>
        <v>-1.6407148461065297</v>
      </c>
    </row>
    <row r="1749" spans="16:19">
      <c r="P1749">
        <v>1747</v>
      </c>
      <c r="Q1749">
        <v>4.8000000000000001E-4</v>
      </c>
      <c r="R1749">
        <v>2.2842000000000001E-2</v>
      </c>
      <c r="S1749">
        <f t="shared" si="27"/>
        <v>-1.6412658728019891</v>
      </c>
    </row>
    <row r="1750" spans="16:19">
      <c r="P1750">
        <v>1748</v>
      </c>
      <c r="Q1750">
        <v>4.7899999999999999E-4</v>
      </c>
      <c r="R1750">
        <v>2.2811999999999999E-2</v>
      </c>
      <c r="S1750">
        <f t="shared" si="27"/>
        <v>-1.6418366370869319</v>
      </c>
    </row>
    <row r="1751" spans="16:19">
      <c r="P1751">
        <v>1749</v>
      </c>
      <c r="Q1751">
        <v>4.7800000000000002E-4</v>
      </c>
      <c r="R1751">
        <v>2.2783000000000001E-2</v>
      </c>
      <c r="S1751">
        <f t="shared" si="27"/>
        <v>-1.6423890898415554</v>
      </c>
    </row>
    <row r="1752" spans="16:19">
      <c r="P1752">
        <v>1750</v>
      </c>
      <c r="Q1752">
        <v>4.7699999999999999E-4</v>
      </c>
      <c r="R1752">
        <v>2.2752999999999999E-2</v>
      </c>
      <c r="S1752">
        <f t="shared" si="27"/>
        <v>-1.6429613331805455</v>
      </c>
    </row>
    <row r="1753" spans="16:19">
      <c r="P1753">
        <v>1751</v>
      </c>
      <c r="Q1753">
        <v>4.7600000000000002E-4</v>
      </c>
      <c r="R1753">
        <v>2.2724000000000001E-2</v>
      </c>
      <c r="S1753">
        <f t="shared" si="27"/>
        <v>-1.6435152193947791</v>
      </c>
    </row>
    <row r="1754" spans="16:19">
      <c r="P1754">
        <v>1752</v>
      </c>
      <c r="Q1754">
        <v>4.7399999999999997E-4</v>
      </c>
      <c r="R1754">
        <v>2.2695E-2</v>
      </c>
      <c r="S1754">
        <f t="shared" si="27"/>
        <v>-1.644069812921132</v>
      </c>
    </row>
    <row r="1755" spans="16:19">
      <c r="P1755">
        <v>1753</v>
      </c>
      <c r="Q1755">
        <v>4.73E-4</v>
      </c>
      <c r="R1755">
        <v>2.2665000000000001E-2</v>
      </c>
      <c r="S1755">
        <f t="shared" si="27"/>
        <v>-1.6446442766052933</v>
      </c>
    </row>
    <row r="1756" spans="16:19">
      <c r="P1756">
        <v>1754</v>
      </c>
      <c r="Q1756">
        <v>4.7199999999999998E-4</v>
      </c>
      <c r="R1756">
        <v>2.2634999999999999E-2</v>
      </c>
      <c r="S1756">
        <f t="shared" si="27"/>
        <v>-1.6452195011687289</v>
      </c>
    </row>
    <row r="1757" spans="16:19">
      <c r="P1757">
        <v>1755</v>
      </c>
      <c r="Q1757">
        <v>4.7100000000000001E-4</v>
      </c>
      <c r="R1757">
        <v>2.2605E-2</v>
      </c>
      <c r="S1757">
        <f t="shared" si="27"/>
        <v>-1.6457954886296871</v>
      </c>
    </row>
    <row r="1758" spans="16:19">
      <c r="P1758">
        <v>1756</v>
      </c>
      <c r="Q1758">
        <v>4.6999999999999999E-4</v>
      </c>
      <c r="R1758">
        <v>2.2575999999999999E-2</v>
      </c>
      <c r="S1758">
        <f t="shared" si="27"/>
        <v>-1.6463530035897274</v>
      </c>
    </row>
    <row r="1759" spans="16:19">
      <c r="P1759">
        <v>1757</v>
      </c>
      <c r="Q1759">
        <v>4.6900000000000002E-4</v>
      </c>
      <c r="R1759">
        <v>2.2547000000000001E-2</v>
      </c>
      <c r="S1759">
        <f t="shared" si="27"/>
        <v>-1.6469112351660518</v>
      </c>
    </row>
    <row r="1760" spans="16:19">
      <c r="P1760">
        <v>1758</v>
      </c>
      <c r="Q1760">
        <v>4.6799999999999999E-4</v>
      </c>
      <c r="R1760">
        <v>2.2518E-2</v>
      </c>
      <c r="S1760">
        <f t="shared" si="27"/>
        <v>-1.647470185203274</v>
      </c>
    </row>
    <row r="1761" spans="16:19">
      <c r="P1761">
        <v>1759</v>
      </c>
      <c r="Q1761">
        <v>4.66E-4</v>
      </c>
      <c r="R1761">
        <v>2.2488000000000001E-2</v>
      </c>
      <c r="S1761">
        <f t="shared" si="27"/>
        <v>-1.6480491674006157</v>
      </c>
    </row>
    <row r="1762" spans="16:19">
      <c r="P1762">
        <v>1760</v>
      </c>
      <c r="Q1762">
        <v>4.6500000000000003E-4</v>
      </c>
      <c r="R1762">
        <v>2.2460999999999998E-2</v>
      </c>
      <c r="S1762">
        <f t="shared" si="27"/>
        <v>-1.6485709121522987</v>
      </c>
    </row>
    <row r="1763" spans="16:19">
      <c r="P1763">
        <v>1761</v>
      </c>
      <c r="Q1763">
        <v>4.64E-4</v>
      </c>
      <c r="R1763">
        <v>2.2429999999999999E-2</v>
      </c>
      <c r="S1763">
        <f t="shared" si="27"/>
        <v>-1.6491707264170323</v>
      </c>
    </row>
    <row r="1764" spans="16:19">
      <c r="P1764">
        <v>1762</v>
      </c>
      <c r="Q1764">
        <v>4.6299999999999998E-4</v>
      </c>
      <c r="R1764">
        <v>2.24E-2</v>
      </c>
      <c r="S1764">
        <f t="shared" si="27"/>
        <v>-1.6497519816658373</v>
      </c>
    </row>
    <row r="1765" spans="16:19">
      <c r="P1765">
        <v>1763</v>
      </c>
      <c r="Q1765">
        <v>4.6200000000000001E-4</v>
      </c>
      <c r="R1765">
        <v>2.2370999999999999E-2</v>
      </c>
      <c r="S1765">
        <f t="shared" si="27"/>
        <v>-1.650314602189686</v>
      </c>
    </row>
    <row r="1766" spans="16:19">
      <c r="P1766">
        <v>1764</v>
      </c>
      <c r="Q1766">
        <v>4.6099999999999998E-4</v>
      </c>
      <c r="R1766">
        <v>2.2342000000000001E-2</v>
      </c>
      <c r="S1766">
        <f t="shared" si="27"/>
        <v>-1.6508779525236466</v>
      </c>
    </row>
    <row r="1767" spans="16:19">
      <c r="P1767">
        <v>1765</v>
      </c>
      <c r="Q1767">
        <v>4.6000000000000001E-4</v>
      </c>
      <c r="R1767">
        <v>2.2311000000000001E-2</v>
      </c>
      <c r="S1767">
        <f t="shared" si="27"/>
        <v>-1.6514809637928536</v>
      </c>
    </row>
    <row r="1768" spans="16:19">
      <c r="P1768">
        <v>1766</v>
      </c>
      <c r="Q1768">
        <v>4.5899999999999999E-4</v>
      </c>
      <c r="R1768">
        <v>2.2283000000000001E-2</v>
      </c>
      <c r="S1768">
        <f t="shared" si="27"/>
        <v>-1.6520263397219617</v>
      </c>
    </row>
    <row r="1769" spans="16:19">
      <c r="P1769">
        <v>1767</v>
      </c>
      <c r="Q1769">
        <v>4.57E-4</v>
      </c>
      <c r="R1769">
        <v>2.2252000000000001E-2</v>
      </c>
      <c r="S1769">
        <f t="shared" si="27"/>
        <v>-1.6526309487312096</v>
      </c>
    </row>
    <row r="1770" spans="16:19">
      <c r="P1770">
        <v>1768</v>
      </c>
      <c r="Q1770">
        <v>4.5600000000000003E-4</v>
      </c>
      <c r="R1770">
        <v>2.2223E-2</v>
      </c>
      <c r="S1770">
        <f t="shared" si="27"/>
        <v>-1.6531973137344762</v>
      </c>
    </row>
    <row r="1771" spans="16:19">
      <c r="P1771">
        <v>1769</v>
      </c>
      <c r="Q1771">
        <v>4.55E-4</v>
      </c>
      <c r="R1771">
        <v>2.2193999999999998E-2</v>
      </c>
      <c r="S1771">
        <f t="shared" si="27"/>
        <v>-1.6537644183009623</v>
      </c>
    </row>
    <row r="1772" spans="16:19">
      <c r="P1772">
        <v>1770</v>
      </c>
      <c r="Q1772">
        <v>4.5399999999999998E-4</v>
      </c>
      <c r="R1772">
        <v>2.2166000000000002E-2</v>
      </c>
      <c r="S1772">
        <f t="shared" si="27"/>
        <v>-1.6543126711011527</v>
      </c>
    </row>
    <row r="1773" spans="16:19">
      <c r="P1773">
        <v>1771</v>
      </c>
      <c r="Q1773">
        <v>4.5300000000000001E-4</v>
      </c>
      <c r="R1773">
        <v>2.2135999999999999E-2</v>
      </c>
      <c r="S1773">
        <f t="shared" si="27"/>
        <v>-1.6549008538671044</v>
      </c>
    </row>
    <row r="1774" spans="16:19">
      <c r="P1774">
        <v>1772</v>
      </c>
      <c r="Q1774">
        <v>4.5199999999999998E-4</v>
      </c>
      <c r="R1774">
        <v>2.2105E-2</v>
      </c>
      <c r="S1774">
        <f t="shared" si="27"/>
        <v>-1.6555094807581072</v>
      </c>
    </row>
    <row r="1775" spans="16:19">
      <c r="P1775">
        <v>1773</v>
      </c>
      <c r="Q1775">
        <v>4.5100000000000001E-4</v>
      </c>
      <c r="R1775">
        <v>2.2076999999999999E-2</v>
      </c>
      <c r="S1775">
        <f t="shared" si="27"/>
        <v>-1.6560599423542894</v>
      </c>
    </row>
    <row r="1776" spans="16:19">
      <c r="P1776">
        <v>1774</v>
      </c>
      <c r="Q1776">
        <v>4.4999999999999999E-4</v>
      </c>
      <c r="R1776">
        <v>2.2047000000000001E-2</v>
      </c>
      <c r="S1776">
        <f t="shared" si="27"/>
        <v>-1.6566504979006904</v>
      </c>
    </row>
    <row r="1777" spans="16:19">
      <c r="P1777">
        <v>1775</v>
      </c>
      <c r="Q1777">
        <v>4.4799999999999999E-4</v>
      </c>
      <c r="R1777">
        <v>2.2019E-2</v>
      </c>
      <c r="S1777">
        <f t="shared" si="27"/>
        <v>-1.6572024085406325</v>
      </c>
    </row>
    <row r="1778" spans="16:19">
      <c r="P1778">
        <v>1776</v>
      </c>
      <c r="Q1778">
        <v>4.4700000000000002E-4</v>
      </c>
      <c r="R1778">
        <v>2.1989000000000002E-2</v>
      </c>
      <c r="S1778">
        <f t="shared" si="27"/>
        <v>-1.657794520723658</v>
      </c>
    </row>
    <row r="1779" spans="16:19">
      <c r="P1779">
        <v>1777</v>
      </c>
      <c r="Q1779">
        <v>4.46E-4</v>
      </c>
      <c r="R1779">
        <v>2.196E-2</v>
      </c>
      <c r="S1779">
        <f t="shared" si="27"/>
        <v>-1.6583676642219456</v>
      </c>
    </row>
    <row r="1780" spans="16:19">
      <c r="P1780">
        <v>1778</v>
      </c>
      <c r="Q1780">
        <v>4.4499999999999997E-4</v>
      </c>
      <c r="R1780">
        <v>2.1930000000000002E-2</v>
      </c>
      <c r="S1780">
        <f t="shared" si="27"/>
        <v>-1.6589613683224771</v>
      </c>
    </row>
    <row r="1781" spans="16:19">
      <c r="P1781">
        <v>1779</v>
      </c>
      <c r="Q1781">
        <v>4.44E-4</v>
      </c>
      <c r="R1781">
        <v>2.1901E-2</v>
      </c>
      <c r="S1781">
        <f t="shared" si="27"/>
        <v>-1.6595360548143654</v>
      </c>
    </row>
    <row r="1782" spans="16:19">
      <c r="P1782">
        <v>1780</v>
      </c>
      <c r="Q1782">
        <v>4.4299999999999998E-4</v>
      </c>
      <c r="R1782">
        <v>2.1873E-2</v>
      </c>
      <c r="S1782">
        <f t="shared" si="27"/>
        <v>-1.6600916470449931</v>
      </c>
    </row>
    <row r="1783" spans="16:19">
      <c r="P1783">
        <v>1781</v>
      </c>
      <c r="Q1783">
        <v>4.4200000000000001E-4</v>
      </c>
      <c r="R1783">
        <v>2.1842E-2</v>
      </c>
      <c r="S1783">
        <f t="shared" si="27"/>
        <v>-1.6607075972312346</v>
      </c>
    </row>
    <row r="1784" spans="16:19">
      <c r="P1784">
        <v>1782</v>
      </c>
      <c r="Q1784">
        <v>4.4099999999999999E-4</v>
      </c>
      <c r="R1784">
        <v>2.1812999999999999E-2</v>
      </c>
      <c r="S1784">
        <f t="shared" si="27"/>
        <v>-1.6612846006364723</v>
      </c>
    </row>
    <row r="1785" spans="16:19">
      <c r="P1785">
        <v>1783</v>
      </c>
      <c r="Q1785">
        <v>4.4000000000000002E-4</v>
      </c>
      <c r="R1785">
        <v>2.1784000000000001E-2</v>
      </c>
      <c r="S1785">
        <f t="shared" si="27"/>
        <v>-1.6618623716680918</v>
      </c>
    </row>
    <row r="1786" spans="16:19">
      <c r="P1786">
        <v>1784</v>
      </c>
      <c r="Q1786">
        <v>4.3899999999999999E-4</v>
      </c>
      <c r="R1786">
        <v>2.1753999999999999E-2</v>
      </c>
      <c r="S1786">
        <f t="shared" si="27"/>
        <v>-1.6624608758032888</v>
      </c>
    </row>
    <row r="1787" spans="16:19">
      <c r="P1787">
        <v>1785</v>
      </c>
      <c r="Q1787">
        <v>4.37E-4</v>
      </c>
      <c r="R1787">
        <v>2.1725000000000001E-2</v>
      </c>
      <c r="S1787">
        <f t="shared" si="27"/>
        <v>-1.663040214879296</v>
      </c>
    </row>
    <row r="1788" spans="16:19">
      <c r="P1788">
        <v>1786</v>
      </c>
      <c r="Q1788">
        <v>4.3600000000000003E-4</v>
      </c>
      <c r="R1788">
        <v>2.1696E-2</v>
      </c>
      <c r="S1788">
        <f t="shared" si="27"/>
        <v>-1.6636203278130306</v>
      </c>
    </row>
    <row r="1789" spans="16:19">
      <c r="P1789">
        <v>1787</v>
      </c>
      <c r="Q1789">
        <v>4.35E-4</v>
      </c>
      <c r="R1789">
        <v>2.1665E-2</v>
      </c>
      <c r="S1789">
        <f t="shared" si="27"/>
        <v>-1.6642413066296065</v>
      </c>
    </row>
    <row r="1790" spans="16:19">
      <c r="P1790">
        <v>1788</v>
      </c>
      <c r="Q1790">
        <v>4.3399999999999998E-4</v>
      </c>
      <c r="R1790">
        <v>2.1638000000000001E-2</v>
      </c>
      <c r="S1790">
        <f t="shared" si="27"/>
        <v>-1.6647828835425662</v>
      </c>
    </row>
    <row r="1791" spans="16:19">
      <c r="P1791">
        <v>1789</v>
      </c>
      <c r="Q1791">
        <v>4.3300000000000001E-4</v>
      </c>
      <c r="R1791">
        <v>2.1607999999999999E-2</v>
      </c>
      <c r="S1791">
        <f t="shared" si="27"/>
        <v>-1.6653854288206056</v>
      </c>
    </row>
    <row r="1792" spans="16:19">
      <c r="P1792">
        <v>1790</v>
      </c>
      <c r="Q1792">
        <v>4.3199999999999998E-4</v>
      </c>
      <c r="R1792">
        <v>2.1579000000000001E-2</v>
      </c>
      <c r="S1792">
        <f t="shared" si="27"/>
        <v>-1.6659686849795514</v>
      </c>
    </row>
    <row r="1793" spans="16:19">
      <c r="P1793">
        <v>1791</v>
      </c>
      <c r="Q1793">
        <v>4.3100000000000001E-4</v>
      </c>
      <c r="R1793">
        <v>2.155E-2</v>
      </c>
      <c r="S1793">
        <f t="shared" si="27"/>
        <v>-1.6665527255032495</v>
      </c>
    </row>
    <row r="1794" spans="16:19">
      <c r="P1794">
        <v>1792</v>
      </c>
      <c r="Q1794">
        <v>4.2999999999999999E-4</v>
      </c>
      <c r="R1794">
        <v>2.1521999999999999E-2</v>
      </c>
      <c r="S1794">
        <f t="shared" si="27"/>
        <v>-1.6671173729403899</v>
      </c>
    </row>
    <row r="1795" spans="16:19">
      <c r="P1795">
        <v>1793</v>
      </c>
      <c r="Q1795">
        <v>4.2900000000000002E-4</v>
      </c>
      <c r="R1795">
        <v>2.1491E-2</v>
      </c>
      <c r="S1795">
        <f t="shared" si="27"/>
        <v>-1.6677433758357951</v>
      </c>
    </row>
    <row r="1796" spans="16:19">
      <c r="P1796">
        <v>1794</v>
      </c>
      <c r="Q1796">
        <v>4.28E-4</v>
      </c>
      <c r="R1796">
        <v>2.1461000000000001E-2</v>
      </c>
      <c r="S1796">
        <f t="shared" ref="S1796:S1859" si="28">LOG10(R1796:R10630)</f>
        <v>-1.6683500454472568</v>
      </c>
    </row>
    <row r="1797" spans="16:19">
      <c r="P1797">
        <v>1795</v>
      </c>
      <c r="Q1797">
        <v>4.2700000000000002E-4</v>
      </c>
      <c r="R1797">
        <v>2.1433000000000001E-2</v>
      </c>
      <c r="S1797">
        <f t="shared" si="28"/>
        <v>-1.6689170360389711</v>
      </c>
    </row>
    <row r="1798" spans="16:19">
      <c r="P1798">
        <v>1796</v>
      </c>
      <c r="Q1798">
        <v>4.26E-4</v>
      </c>
      <c r="R1798">
        <v>2.1405E-2</v>
      </c>
      <c r="S1798">
        <f t="shared" si="28"/>
        <v>-1.6694847678296718</v>
      </c>
    </row>
    <row r="1799" spans="16:19">
      <c r="P1799">
        <v>1797</v>
      </c>
      <c r="Q1799">
        <v>4.2400000000000001E-4</v>
      </c>
      <c r="R1799">
        <v>2.1375000000000002E-2</v>
      </c>
      <c r="S1799">
        <f t="shared" si="28"/>
        <v>-1.6700938765997897</v>
      </c>
    </row>
    <row r="1800" spans="16:19">
      <c r="P1800">
        <v>1798</v>
      </c>
      <c r="Q1800">
        <v>4.2299999999999998E-4</v>
      </c>
      <c r="R1800">
        <v>2.1346E-2</v>
      </c>
      <c r="S1800">
        <f t="shared" si="28"/>
        <v>-1.6706834949097413</v>
      </c>
    </row>
    <row r="1801" spans="16:19">
      <c r="P1801">
        <v>1799</v>
      </c>
      <c r="Q1801">
        <v>4.2200000000000001E-4</v>
      </c>
      <c r="R1801">
        <v>2.1316999999999999E-2</v>
      </c>
      <c r="S1801">
        <f t="shared" si="28"/>
        <v>-1.6712739148012155</v>
      </c>
    </row>
    <row r="1802" spans="16:19">
      <c r="P1802">
        <v>1800</v>
      </c>
      <c r="Q1802">
        <v>4.2099999999999999E-4</v>
      </c>
      <c r="R1802">
        <v>2.1288000000000001E-2</v>
      </c>
      <c r="S1802">
        <f t="shared" si="28"/>
        <v>-1.6718651384566676</v>
      </c>
    </row>
    <row r="1803" spans="16:19">
      <c r="P1803">
        <v>1801</v>
      </c>
      <c r="Q1803">
        <v>4.2000000000000002E-4</v>
      </c>
      <c r="R1803">
        <v>2.1257999999999999E-2</v>
      </c>
      <c r="S1803">
        <f t="shared" si="28"/>
        <v>-1.6724775972831791</v>
      </c>
    </row>
    <row r="1804" spans="16:19">
      <c r="P1804">
        <v>1802</v>
      </c>
      <c r="Q1804">
        <v>4.1899999999999999E-4</v>
      </c>
      <c r="R1804">
        <v>2.1229000000000001E-2</v>
      </c>
      <c r="S1804">
        <f t="shared" si="28"/>
        <v>-1.673070462956495</v>
      </c>
    </row>
    <row r="1805" spans="16:19">
      <c r="P1805">
        <v>1803</v>
      </c>
      <c r="Q1805">
        <v>4.1800000000000002E-4</v>
      </c>
      <c r="R1805">
        <v>2.1198999999999999E-2</v>
      </c>
      <c r="S1805">
        <f t="shared" si="28"/>
        <v>-1.6736846251431834</v>
      </c>
    </row>
    <row r="1806" spans="16:19">
      <c r="P1806">
        <v>1804</v>
      </c>
      <c r="Q1806">
        <v>4.17E-4</v>
      </c>
      <c r="R1806">
        <v>2.1170999999999999E-2</v>
      </c>
      <c r="S1806">
        <f t="shared" si="28"/>
        <v>-1.6742586278462037</v>
      </c>
    </row>
    <row r="1807" spans="16:19">
      <c r="P1807">
        <v>1805</v>
      </c>
      <c r="Q1807">
        <v>4.1599999999999997E-4</v>
      </c>
      <c r="R1807">
        <v>2.1139999999999999E-2</v>
      </c>
      <c r="S1807">
        <f t="shared" si="28"/>
        <v>-1.6748950170285926</v>
      </c>
    </row>
    <row r="1808" spans="16:19">
      <c r="P1808">
        <v>1806</v>
      </c>
      <c r="Q1808">
        <v>4.15E-4</v>
      </c>
      <c r="R1808">
        <v>2.1111999999999999E-2</v>
      </c>
      <c r="S1808">
        <f t="shared" si="28"/>
        <v>-1.6754706227880067</v>
      </c>
    </row>
    <row r="1809" spans="16:19">
      <c r="P1809">
        <v>1807</v>
      </c>
      <c r="Q1809">
        <v>4.1399999999999998E-4</v>
      </c>
      <c r="R1809">
        <v>2.1083999999999999E-2</v>
      </c>
      <c r="S1809">
        <f t="shared" si="28"/>
        <v>-1.6760469924570802</v>
      </c>
    </row>
    <row r="1810" spans="16:19">
      <c r="P1810">
        <v>1808</v>
      </c>
      <c r="Q1810">
        <v>4.1300000000000001E-4</v>
      </c>
      <c r="R1810">
        <v>2.1055000000000001E-2</v>
      </c>
      <c r="S1810">
        <f t="shared" si="28"/>
        <v>-1.6766447542437162</v>
      </c>
    </row>
    <row r="1811" spans="16:19">
      <c r="P1811">
        <v>1809</v>
      </c>
      <c r="Q1811">
        <v>4.1199999999999999E-4</v>
      </c>
      <c r="R1811">
        <v>2.1024999999999999E-2</v>
      </c>
      <c r="S1811">
        <f t="shared" si="28"/>
        <v>-1.6772639955300503</v>
      </c>
    </row>
    <row r="1812" spans="16:19">
      <c r="P1812">
        <v>1810</v>
      </c>
      <c r="Q1812">
        <v>4.1100000000000002E-4</v>
      </c>
      <c r="R1812">
        <v>2.0997999999999999E-2</v>
      </c>
      <c r="S1812">
        <f t="shared" si="28"/>
        <v>-1.6778220686150243</v>
      </c>
    </row>
    <row r="1813" spans="16:19">
      <c r="P1813">
        <v>1811</v>
      </c>
      <c r="Q1813">
        <v>4.0999999999999999E-4</v>
      </c>
      <c r="R1813">
        <v>2.0968000000000001E-2</v>
      </c>
      <c r="S1813">
        <f t="shared" si="28"/>
        <v>-1.6784429920614559</v>
      </c>
    </row>
    <row r="1814" spans="16:19">
      <c r="P1814">
        <v>1812</v>
      </c>
      <c r="Q1814">
        <v>4.08E-4</v>
      </c>
      <c r="R1814">
        <v>2.0938999999999999E-2</v>
      </c>
      <c r="S1814">
        <f t="shared" si="28"/>
        <v>-1.6790440630990202</v>
      </c>
    </row>
    <row r="1815" spans="16:19">
      <c r="P1815">
        <v>1813</v>
      </c>
      <c r="Q1815">
        <v>4.0700000000000003E-4</v>
      </c>
      <c r="R1815">
        <v>2.0910000000000002E-2</v>
      </c>
      <c r="S1815">
        <f t="shared" si="28"/>
        <v>-1.6796459671823281</v>
      </c>
    </row>
    <row r="1816" spans="16:19">
      <c r="P1816">
        <v>1814</v>
      </c>
      <c r="Q1816">
        <v>4.06E-4</v>
      </c>
      <c r="R1816">
        <v>2.0881E-2</v>
      </c>
      <c r="S1816">
        <f t="shared" si="28"/>
        <v>-1.6802487066236804</v>
      </c>
    </row>
    <row r="1817" spans="16:19">
      <c r="P1817">
        <v>1815</v>
      </c>
      <c r="Q1817">
        <v>4.0499999999999998E-4</v>
      </c>
      <c r="R1817">
        <v>2.085E-2</v>
      </c>
      <c r="S1817">
        <f t="shared" si="28"/>
        <v>-1.6808939406902237</v>
      </c>
    </row>
    <row r="1818" spans="16:19">
      <c r="P1818">
        <v>1816</v>
      </c>
      <c r="Q1818">
        <v>4.0400000000000001E-4</v>
      </c>
      <c r="R1818">
        <v>2.0822E-2</v>
      </c>
      <c r="S1818">
        <f t="shared" si="28"/>
        <v>-1.6814775578587435</v>
      </c>
    </row>
    <row r="1819" spans="16:19">
      <c r="P1819">
        <v>1817</v>
      </c>
      <c r="Q1819">
        <v>4.0299999999999998E-4</v>
      </c>
      <c r="R1819">
        <v>2.0794E-2</v>
      </c>
      <c r="S1819">
        <f t="shared" si="28"/>
        <v>-1.682061960363944</v>
      </c>
    </row>
    <row r="1820" spans="16:19">
      <c r="P1820">
        <v>1818</v>
      </c>
      <c r="Q1820">
        <v>4.0200000000000001E-4</v>
      </c>
      <c r="R1820">
        <v>2.0764999999999999E-2</v>
      </c>
      <c r="S1820">
        <f t="shared" si="28"/>
        <v>-1.682668064554103</v>
      </c>
    </row>
    <row r="1821" spans="16:19">
      <c r="P1821">
        <v>1819</v>
      </c>
      <c r="Q1821">
        <v>4.0099999999999999E-4</v>
      </c>
      <c r="R1821">
        <v>2.0736000000000001E-2</v>
      </c>
      <c r="S1821">
        <f t="shared" si="28"/>
        <v>-1.6832750158095007</v>
      </c>
    </row>
    <row r="1822" spans="16:19">
      <c r="P1822">
        <v>1820</v>
      </c>
      <c r="Q1822">
        <v>4.0000000000000002E-4</v>
      </c>
      <c r="R1822">
        <v>2.0707E-2</v>
      </c>
      <c r="S1822">
        <f t="shared" si="28"/>
        <v>-1.6838828165010951</v>
      </c>
    </row>
    <row r="1823" spans="16:19">
      <c r="P1823">
        <v>1821</v>
      </c>
      <c r="Q1823">
        <v>3.9899999999999999E-4</v>
      </c>
      <c r="R1823">
        <v>2.0677999999999998E-2</v>
      </c>
      <c r="S1823">
        <f t="shared" si="28"/>
        <v>-1.6844914690098125</v>
      </c>
    </row>
    <row r="1824" spans="16:19">
      <c r="P1824">
        <v>1822</v>
      </c>
      <c r="Q1824">
        <v>3.9800000000000002E-4</v>
      </c>
      <c r="R1824">
        <v>2.0649000000000001E-2</v>
      </c>
      <c r="S1824">
        <f t="shared" si="28"/>
        <v>-1.6851009757266042</v>
      </c>
    </row>
    <row r="1825" spans="16:19">
      <c r="P1825">
        <v>1823</v>
      </c>
      <c r="Q1825">
        <v>3.97E-4</v>
      </c>
      <c r="R1825">
        <v>2.0621E-2</v>
      </c>
      <c r="S1825">
        <f t="shared" si="28"/>
        <v>-1.685690277755153</v>
      </c>
    </row>
    <row r="1826" spans="16:19">
      <c r="P1826">
        <v>1824</v>
      </c>
      <c r="Q1826">
        <v>3.9599999999999998E-4</v>
      </c>
      <c r="R1826">
        <v>2.0591999999999999E-2</v>
      </c>
      <c r="S1826">
        <f t="shared" si="28"/>
        <v>-1.6863014704396886</v>
      </c>
    </row>
    <row r="1827" spans="16:19">
      <c r="P1827">
        <v>1825</v>
      </c>
      <c r="Q1827">
        <v>3.9500000000000001E-4</v>
      </c>
      <c r="R1827">
        <v>2.0563999999999999E-2</v>
      </c>
      <c r="S1827">
        <f t="shared" si="28"/>
        <v>-1.6868924048050038</v>
      </c>
    </row>
    <row r="1828" spans="16:19">
      <c r="P1828">
        <v>1826</v>
      </c>
      <c r="Q1828">
        <v>3.9399999999999998E-4</v>
      </c>
      <c r="R1828">
        <v>2.0534E-2</v>
      </c>
      <c r="S1828">
        <f t="shared" si="28"/>
        <v>-1.687526442313944</v>
      </c>
    </row>
    <row r="1829" spans="16:19">
      <c r="P1829">
        <v>1827</v>
      </c>
      <c r="Q1829">
        <v>3.9300000000000001E-4</v>
      </c>
      <c r="R1829">
        <v>2.0504999999999999E-2</v>
      </c>
      <c r="S1829">
        <f t="shared" si="28"/>
        <v>-1.6881402263764964</v>
      </c>
    </row>
    <row r="1830" spans="16:19">
      <c r="P1830">
        <v>1828</v>
      </c>
      <c r="Q1830">
        <v>3.9199999999999999E-4</v>
      </c>
      <c r="R1830">
        <v>2.0475E-2</v>
      </c>
      <c r="S1830">
        <f t="shared" si="28"/>
        <v>-1.6887760895675439</v>
      </c>
    </row>
    <row r="1831" spans="16:19">
      <c r="P1831">
        <v>1829</v>
      </c>
      <c r="Q1831">
        <v>3.9100000000000002E-4</v>
      </c>
      <c r="R1831">
        <v>2.0447E-2</v>
      </c>
      <c r="S1831">
        <f t="shared" si="28"/>
        <v>-1.6893704030121934</v>
      </c>
    </row>
    <row r="1832" spans="16:19">
      <c r="P1832">
        <v>1830</v>
      </c>
      <c r="Q1832">
        <v>3.8999999999999999E-4</v>
      </c>
      <c r="R1832">
        <v>2.0419E-2</v>
      </c>
      <c r="S1832">
        <f t="shared" si="28"/>
        <v>-1.6899655308640105</v>
      </c>
    </row>
    <row r="1833" spans="16:19">
      <c r="P1833">
        <v>1831</v>
      </c>
      <c r="Q1833">
        <v>3.8900000000000002E-4</v>
      </c>
      <c r="R1833">
        <v>2.0389999999999998E-2</v>
      </c>
      <c r="S1833">
        <f t="shared" si="28"/>
        <v>-1.69058277422186</v>
      </c>
    </row>
    <row r="1834" spans="16:19">
      <c r="P1834">
        <v>1832</v>
      </c>
      <c r="Q1834">
        <v>3.88E-4</v>
      </c>
      <c r="R1834">
        <v>2.0362000000000002E-2</v>
      </c>
      <c r="S1834">
        <f t="shared" si="28"/>
        <v>-1.6911795668900402</v>
      </c>
    </row>
    <row r="1835" spans="16:19">
      <c r="P1835">
        <v>1833</v>
      </c>
      <c r="Q1835">
        <v>3.8699999999999997E-4</v>
      </c>
      <c r="R1835">
        <v>2.0333E-2</v>
      </c>
      <c r="S1835">
        <f t="shared" si="28"/>
        <v>-1.6917985393489239</v>
      </c>
    </row>
    <row r="1836" spans="16:19">
      <c r="P1836">
        <v>1834</v>
      </c>
      <c r="Q1836">
        <v>3.86E-4</v>
      </c>
      <c r="R1836">
        <v>2.0303999999999999E-2</v>
      </c>
      <c r="S1836">
        <f t="shared" si="28"/>
        <v>-1.6924183952493705</v>
      </c>
    </row>
    <row r="1837" spans="16:19">
      <c r="P1837">
        <v>1835</v>
      </c>
      <c r="Q1837">
        <v>3.8499999999999998E-4</v>
      </c>
      <c r="R1837">
        <v>2.0275000000000001E-2</v>
      </c>
      <c r="S1837">
        <f t="shared" si="28"/>
        <v>-1.6930391371168063</v>
      </c>
    </row>
    <row r="1838" spans="16:19">
      <c r="P1838">
        <v>1836</v>
      </c>
      <c r="Q1838">
        <v>3.8400000000000001E-4</v>
      </c>
      <c r="R1838">
        <v>2.0246E-2</v>
      </c>
      <c r="S1838">
        <f t="shared" si="28"/>
        <v>-1.6936607674875022</v>
      </c>
    </row>
    <row r="1839" spans="16:19">
      <c r="P1839">
        <v>1837</v>
      </c>
      <c r="Q1839">
        <v>3.8299999999999999E-4</v>
      </c>
      <c r="R1839">
        <v>2.0218E-2</v>
      </c>
      <c r="S1839">
        <f t="shared" si="28"/>
        <v>-1.6942618077916825</v>
      </c>
    </row>
    <row r="1840" spans="16:19">
      <c r="P1840">
        <v>1838</v>
      </c>
      <c r="Q1840">
        <v>3.8200000000000002E-4</v>
      </c>
      <c r="R1840">
        <v>2.0191000000000001E-2</v>
      </c>
      <c r="S1840">
        <f t="shared" si="28"/>
        <v>-1.6948421712135142</v>
      </c>
    </row>
    <row r="1841" spans="16:19">
      <c r="P1841">
        <v>1839</v>
      </c>
      <c r="Q1841">
        <v>3.8099999999999999E-4</v>
      </c>
      <c r="R1841">
        <v>2.0160999999999998E-2</v>
      </c>
      <c r="S1841">
        <f t="shared" si="28"/>
        <v>-1.6954879303757651</v>
      </c>
    </row>
    <row r="1842" spans="16:19">
      <c r="P1842">
        <v>1840</v>
      </c>
      <c r="Q1842">
        <v>3.8000000000000002E-4</v>
      </c>
      <c r="R1842">
        <v>2.0132000000000001E-2</v>
      </c>
      <c r="S1842">
        <f t="shared" si="28"/>
        <v>-1.6961130782748981</v>
      </c>
    </row>
    <row r="1843" spans="16:19">
      <c r="P1843">
        <v>1841</v>
      </c>
      <c r="Q1843">
        <v>3.79E-4</v>
      </c>
      <c r="R1843">
        <v>2.0102999999999999E-2</v>
      </c>
      <c r="S1843">
        <f t="shared" si="28"/>
        <v>-1.6967391273444228</v>
      </c>
    </row>
    <row r="1844" spans="16:19">
      <c r="P1844">
        <v>1842</v>
      </c>
      <c r="Q1844">
        <v>3.7800000000000003E-4</v>
      </c>
      <c r="R1844">
        <v>2.0073000000000001E-2</v>
      </c>
      <c r="S1844">
        <f t="shared" si="28"/>
        <v>-1.6973877154009067</v>
      </c>
    </row>
    <row r="1845" spans="16:19">
      <c r="P1845">
        <v>1843</v>
      </c>
      <c r="Q1845">
        <v>3.77E-4</v>
      </c>
      <c r="R1845">
        <v>2.0046000000000001E-2</v>
      </c>
      <c r="S1845">
        <f t="shared" si="28"/>
        <v>-1.697972273978225</v>
      </c>
    </row>
    <row r="1846" spans="16:19">
      <c r="P1846">
        <v>1844</v>
      </c>
      <c r="Q1846">
        <v>3.7599999999999998E-4</v>
      </c>
      <c r="R1846">
        <v>2.0018000000000001E-2</v>
      </c>
      <c r="S1846">
        <f t="shared" si="28"/>
        <v>-1.6985793150861086</v>
      </c>
    </row>
    <row r="1847" spans="16:19">
      <c r="P1847">
        <v>1845</v>
      </c>
      <c r="Q1847">
        <v>3.7500000000000001E-4</v>
      </c>
      <c r="R1847">
        <v>1.9990999999999998E-2</v>
      </c>
      <c r="S1847">
        <f t="shared" si="28"/>
        <v>-1.6991654808383878</v>
      </c>
    </row>
    <row r="1848" spans="16:19">
      <c r="P1848">
        <v>1846</v>
      </c>
      <c r="Q1848">
        <v>3.7399999999999998E-4</v>
      </c>
      <c r="R1848">
        <v>1.9961E-2</v>
      </c>
      <c r="S1848">
        <f t="shared" si="28"/>
        <v>-1.6998177053530994</v>
      </c>
    </row>
    <row r="1849" spans="16:19">
      <c r="P1849">
        <v>1847</v>
      </c>
      <c r="Q1849">
        <v>3.7300000000000001E-4</v>
      </c>
      <c r="R1849">
        <v>1.9931999999999998E-2</v>
      </c>
      <c r="S1849">
        <f t="shared" si="28"/>
        <v>-1.7004491215009807</v>
      </c>
    </row>
    <row r="1850" spans="16:19">
      <c r="P1850">
        <v>1848</v>
      </c>
      <c r="Q1850">
        <v>3.7199999999999999E-4</v>
      </c>
      <c r="R1850">
        <v>1.9902E-2</v>
      </c>
      <c r="S1850">
        <f t="shared" si="28"/>
        <v>-1.701103278096874</v>
      </c>
    </row>
    <row r="1851" spans="16:19">
      <c r="P1851">
        <v>1849</v>
      </c>
      <c r="Q1851">
        <v>3.7100000000000002E-4</v>
      </c>
      <c r="R1851">
        <v>1.9876000000000001E-2</v>
      </c>
      <c r="S1851">
        <f t="shared" si="28"/>
        <v>-1.7016710119265048</v>
      </c>
    </row>
    <row r="1852" spans="16:19">
      <c r="P1852">
        <v>1850</v>
      </c>
      <c r="Q1852">
        <v>3.6999999999999999E-4</v>
      </c>
      <c r="R1852">
        <v>1.9845999999999999E-2</v>
      </c>
      <c r="S1852">
        <f t="shared" si="28"/>
        <v>-1.7023270129805463</v>
      </c>
    </row>
    <row r="1853" spans="16:19">
      <c r="P1853">
        <v>1851</v>
      </c>
      <c r="Q1853">
        <v>3.6900000000000002E-4</v>
      </c>
      <c r="R1853">
        <v>1.9816E-2</v>
      </c>
      <c r="S1853">
        <f t="shared" si="28"/>
        <v>-1.7029840064222195</v>
      </c>
    </row>
    <row r="1854" spans="16:19">
      <c r="P1854">
        <v>1852</v>
      </c>
      <c r="Q1854">
        <v>3.68E-4</v>
      </c>
      <c r="R1854">
        <v>1.9789999999999999E-2</v>
      </c>
      <c r="S1854">
        <f t="shared" si="28"/>
        <v>-1.7035542057936037</v>
      </c>
    </row>
    <row r="1855" spans="16:19">
      <c r="P1855">
        <v>1853</v>
      </c>
      <c r="Q1855">
        <v>3.6699999999999998E-4</v>
      </c>
      <c r="R1855">
        <v>1.9761000000000001E-2</v>
      </c>
      <c r="S1855">
        <f t="shared" si="28"/>
        <v>-1.7041910818388237</v>
      </c>
    </row>
    <row r="1856" spans="16:19">
      <c r="P1856">
        <v>1854</v>
      </c>
      <c r="Q1856">
        <v>3.6600000000000001E-4</v>
      </c>
      <c r="R1856">
        <v>1.9733000000000001E-2</v>
      </c>
      <c r="S1856">
        <f t="shared" si="28"/>
        <v>-1.7048068841141408</v>
      </c>
    </row>
    <row r="1857" spans="16:19">
      <c r="P1857">
        <v>1855</v>
      </c>
      <c r="Q1857">
        <v>3.6499999999999998E-4</v>
      </c>
      <c r="R1857">
        <v>1.9702999999999998E-2</v>
      </c>
      <c r="S1857">
        <f t="shared" si="28"/>
        <v>-1.7054676426581301</v>
      </c>
    </row>
    <row r="1858" spans="16:19">
      <c r="P1858">
        <v>1856</v>
      </c>
      <c r="Q1858">
        <v>3.6400000000000001E-4</v>
      </c>
      <c r="R1858">
        <v>1.9677E-2</v>
      </c>
      <c r="S1858">
        <f t="shared" si="28"/>
        <v>-1.7060411143783025</v>
      </c>
    </row>
    <row r="1859" spans="16:19">
      <c r="P1859">
        <v>1857</v>
      </c>
      <c r="Q1859">
        <v>3.6299999999999999E-4</v>
      </c>
      <c r="R1859">
        <v>1.9647000000000001E-2</v>
      </c>
      <c r="S1859">
        <f t="shared" si="28"/>
        <v>-1.7067037548515358</v>
      </c>
    </row>
    <row r="1860" spans="16:19">
      <c r="P1860">
        <v>1858</v>
      </c>
      <c r="Q1860">
        <v>3.6200000000000002E-4</v>
      </c>
      <c r="R1860">
        <v>1.9619000000000001E-2</v>
      </c>
      <c r="S1860">
        <f t="shared" ref="S1860:S1923" si="29">LOG10(R1860:R10694)</f>
        <v>-1.7073231328148841</v>
      </c>
    </row>
    <row r="1861" spans="16:19">
      <c r="P1861">
        <v>1859</v>
      </c>
      <c r="Q1861">
        <v>3.6099999999999999E-4</v>
      </c>
      <c r="R1861">
        <v>1.959E-2</v>
      </c>
      <c r="S1861">
        <f t="shared" si="29"/>
        <v>-1.7079655640052636</v>
      </c>
    </row>
    <row r="1862" spans="16:19">
      <c r="P1862">
        <v>1860</v>
      </c>
      <c r="Q1862">
        <v>3.6000000000000002E-4</v>
      </c>
      <c r="R1862">
        <v>1.9562E-2</v>
      </c>
      <c r="S1862">
        <f t="shared" si="29"/>
        <v>-1.7085867454297852</v>
      </c>
    </row>
    <row r="1863" spans="16:19">
      <c r="P1863">
        <v>1861</v>
      </c>
      <c r="Q1863">
        <v>3.59E-4</v>
      </c>
      <c r="R1863">
        <v>1.9533999999999999E-2</v>
      </c>
      <c r="S1863">
        <f t="shared" si="29"/>
        <v>-1.7092088166172406</v>
      </c>
    </row>
    <row r="1864" spans="16:19">
      <c r="P1864">
        <v>1862</v>
      </c>
      <c r="Q1864">
        <v>3.5799999999999997E-4</v>
      </c>
      <c r="R1864">
        <v>1.9505999999999999E-2</v>
      </c>
      <c r="S1864">
        <f t="shared" si="29"/>
        <v>-1.7098317801202296</v>
      </c>
    </row>
    <row r="1865" spans="16:19">
      <c r="P1865">
        <v>1863</v>
      </c>
      <c r="Q1865">
        <v>3.57E-4</v>
      </c>
      <c r="R1865">
        <v>1.9477999999999999E-2</v>
      </c>
      <c r="S1865">
        <f t="shared" si="29"/>
        <v>-1.7104556385023526</v>
      </c>
    </row>
    <row r="1866" spans="16:19">
      <c r="P1866">
        <v>1864</v>
      </c>
      <c r="Q1866">
        <v>3.5599999999999998E-4</v>
      </c>
      <c r="R1866">
        <v>1.9449999999999999E-2</v>
      </c>
      <c r="S1866">
        <f t="shared" si="29"/>
        <v>-1.7110803943382735</v>
      </c>
    </row>
    <row r="1867" spans="16:19">
      <c r="P1867">
        <v>1865</v>
      </c>
      <c r="Q1867">
        <v>3.5500000000000001E-4</v>
      </c>
      <c r="R1867">
        <v>1.9421999999999998E-2</v>
      </c>
      <c r="S1867">
        <f t="shared" si="29"/>
        <v>-1.7117060502137833</v>
      </c>
    </row>
    <row r="1868" spans="16:19">
      <c r="P1868">
        <v>1866</v>
      </c>
      <c r="Q1868">
        <v>3.5399999999999999E-4</v>
      </c>
      <c r="R1868">
        <v>1.9393000000000001E-2</v>
      </c>
      <c r="S1868">
        <f t="shared" si="29"/>
        <v>-1.712355002542453</v>
      </c>
    </row>
    <row r="1869" spans="16:19">
      <c r="P1869">
        <v>1867</v>
      </c>
      <c r="Q1869">
        <v>3.5300000000000002E-4</v>
      </c>
      <c r="R1869">
        <v>1.9365E-2</v>
      </c>
      <c r="S1869">
        <f t="shared" si="29"/>
        <v>-1.7129824986778985</v>
      </c>
    </row>
    <row r="1870" spans="16:19">
      <c r="P1870">
        <v>1868</v>
      </c>
      <c r="Q1870">
        <v>3.5199999999999999E-4</v>
      </c>
      <c r="R1870">
        <v>1.9335000000000001E-2</v>
      </c>
      <c r="S1870">
        <f t="shared" si="29"/>
        <v>-1.7136558235909156</v>
      </c>
    </row>
    <row r="1871" spans="16:19">
      <c r="P1871">
        <v>1869</v>
      </c>
      <c r="Q1871">
        <v>3.5100000000000002E-4</v>
      </c>
      <c r="R1871">
        <v>1.9307999999999999E-2</v>
      </c>
      <c r="S1871">
        <f t="shared" si="29"/>
        <v>-1.7142627098533456</v>
      </c>
    </row>
    <row r="1872" spans="16:19">
      <c r="P1872">
        <v>1870</v>
      </c>
      <c r="Q1872">
        <v>3.5E-4</v>
      </c>
      <c r="R1872">
        <v>1.9279000000000001E-2</v>
      </c>
      <c r="S1872">
        <f t="shared" si="29"/>
        <v>-1.7149154966647813</v>
      </c>
    </row>
    <row r="1873" spans="16:19">
      <c r="P1873">
        <v>1871</v>
      </c>
      <c r="Q1873">
        <v>3.4900000000000003E-4</v>
      </c>
      <c r="R1873">
        <v>1.9251000000000001E-2</v>
      </c>
      <c r="S1873">
        <f t="shared" si="29"/>
        <v>-1.7155467059891472</v>
      </c>
    </row>
    <row r="1874" spans="16:19">
      <c r="P1874">
        <v>1872</v>
      </c>
      <c r="Q1874">
        <v>3.48E-4</v>
      </c>
      <c r="R1874">
        <v>1.9224000000000002E-2</v>
      </c>
      <c r="S1874">
        <f t="shared" si="29"/>
        <v>-1.7161562422041563</v>
      </c>
    </row>
    <row r="1875" spans="16:19">
      <c r="P1875">
        <v>1873</v>
      </c>
      <c r="Q1875">
        <v>3.4699999999999998E-4</v>
      </c>
      <c r="R1875">
        <v>1.9195E-2</v>
      </c>
      <c r="S1875">
        <f t="shared" si="29"/>
        <v>-1.7168118835465762</v>
      </c>
    </row>
    <row r="1876" spans="16:19">
      <c r="P1876">
        <v>1874</v>
      </c>
      <c r="Q1876">
        <v>3.4600000000000001E-4</v>
      </c>
      <c r="R1876">
        <v>1.9167E-2</v>
      </c>
      <c r="S1876">
        <f t="shared" si="29"/>
        <v>-1.7174458571481976</v>
      </c>
    </row>
    <row r="1877" spans="16:19">
      <c r="P1877">
        <v>1875</v>
      </c>
      <c r="Q1877">
        <v>3.4499999999999998E-4</v>
      </c>
      <c r="R1877">
        <v>1.9140000000000001E-2</v>
      </c>
      <c r="S1877">
        <f t="shared" si="29"/>
        <v>-1.7180580665591751</v>
      </c>
    </row>
    <row r="1878" spans="16:19">
      <c r="P1878">
        <v>1876</v>
      </c>
      <c r="Q1878">
        <v>3.4400000000000001E-4</v>
      </c>
      <c r="R1878">
        <v>1.9109999999999999E-2</v>
      </c>
      <c r="S1878">
        <f t="shared" si="29"/>
        <v>-1.7187393129449873</v>
      </c>
    </row>
    <row r="1879" spans="16:19">
      <c r="P1879">
        <v>1877</v>
      </c>
      <c r="Q1879">
        <v>3.4299999999999999E-4</v>
      </c>
      <c r="R1879">
        <v>1.9081000000000001E-2</v>
      </c>
      <c r="S1879">
        <f t="shared" si="29"/>
        <v>-1.7193988684630863</v>
      </c>
    </row>
    <row r="1880" spans="16:19">
      <c r="P1880">
        <v>1878</v>
      </c>
      <c r="Q1880">
        <v>3.4200000000000002E-4</v>
      </c>
      <c r="R1880">
        <v>1.9054999999999999E-2</v>
      </c>
      <c r="S1880">
        <f t="shared" si="29"/>
        <v>-1.719991046891814</v>
      </c>
    </row>
    <row r="1881" spans="16:19">
      <c r="P1881">
        <v>1879</v>
      </c>
      <c r="Q1881">
        <v>3.4099999999999999E-4</v>
      </c>
      <c r="R1881">
        <v>1.9026999999999999E-2</v>
      </c>
      <c r="S1881">
        <f t="shared" si="29"/>
        <v>-1.7206296818208919</v>
      </c>
    </row>
    <row r="1882" spans="16:19">
      <c r="P1882">
        <v>1880</v>
      </c>
      <c r="Q1882">
        <v>3.4000000000000002E-4</v>
      </c>
      <c r="R1882">
        <v>1.8998999999999999E-2</v>
      </c>
      <c r="S1882">
        <f t="shared" si="29"/>
        <v>-1.7212692572530188</v>
      </c>
    </row>
    <row r="1883" spans="16:19">
      <c r="P1883">
        <v>1881</v>
      </c>
      <c r="Q1883">
        <v>3.39E-4</v>
      </c>
      <c r="R1883">
        <v>1.8971999999999999E-2</v>
      </c>
      <c r="S1883">
        <f t="shared" si="29"/>
        <v>-1.7218868840201662</v>
      </c>
    </row>
    <row r="1884" spans="16:19">
      <c r="P1884">
        <v>1882</v>
      </c>
      <c r="Q1884">
        <v>3.3799999999999998E-4</v>
      </c>
      <c r="R1884">
        <v>1.8943000000000002E-2</v>
      </c>
      <c r="S1884">
        <f t="shared" si="29"/>
        <v>-1.7225512407355152</v>
      </c>
    </row>
    <row r="1885" spans="16:19">
      <c r="P1885">
        <v>1883</v>
      </c>
      <c r="Q1885">
        <v>3.3700000000000001E-4</v>
      </c>
      <c r="R1885">
        <v>1.8915000000000001E-2</v>
      </c>
      <c r="S1885">
        <f t="shared" si="29"/>
        <v>-1.7231936543712372</v>
      </c>
    </row>
    <row r="1886" spans="16:19">
      <c r="P1886">
        <v>1884</v>
      </c>
      <c r="Q1886">
        <v>3.3599999999999998E-4</v>
      </c>
      <c r="R1886">
        <v>1.8887000000000001E-2</v>
      </c>
      <c r="S1886">
        <f t="shared" si="29"/>
        <v>-1.7238370196808583</v>
      </c>
    </row>
    <row r="1887" spans="16:19">
      <c r="P1887">
        <v>1885</v>
      </c>
      <c r="Q1887">
        <v>3.3599999999999998E-4</v>
      </c>
      <c r="R1887">
        <v>1.8858E-2</v>
      </c>
      <c r="S1887">
        <f t="shared" si="29"/>
        <v>-1.7245043685987764</v>
      </c>
    </row>
    <row r="1888" spans="16:19">
      <c r="P1888">
        <v>1886</v>
      </c>
      <c r="Q1888">
        <v>3.3500000000000001E-4</v>
      </c>
      <c r="R1888">
        <v>1.8832000000000002E-2</v>
      </c>
      <c r="S1888">
        <f t="shared" si="29"/>
        <v>-1.7251035545006406</v>
      </c>
    </row>
    <row r="1889" spans="16:19">
      <c r="P1889">
        <v>1887</v>
      </c>
      <c r="Q1889">
        <v>3.3399999999999999E-4</v>
      </c>
      <c r="R1889">
        <v>1.8804000000000001E-2</v>
      </c>
      <c r="S1889">
        <f t="shared" si="29"/>
        <v>-1.725749757483785</v>
      </c>
    </row>
    <row r="1890" spans="16:19">
      <c r="P1890">
        <v>1888</v>
      </c>
      <c r="Q1890">
        <v>3.3300000000000002E-4</v>
      </c>
      <c r="R1890">
        <v>1.8773000000000001E-2</v>
      </c>
      <c r="S1890">
        <f t="shared" si="29"/>
        <v>-1.7264663198487022</v>
      </c>
    </row>
    <row r="1891" spans="16:19">
      <c r="P1891">
        <v>1889</v>
      </c>
      <c r="Q1891">
        <v>3.3199999999999999E-4</v>
      </c>
      <c r="R1891">
        <v>1.8747E-2</v>
      </c>
      <c r="S1891">
        <f t="shared" si="29"/>
        <v>-1.7270682206129293</v>
      </c>
    </row>
    <row r="1892" spans="16:19">
      <c r="P1892">
        <v>1890</v>
      </c>
      <c r="Q1892">
        <v>3.3100000000000002E-4</v>
      </c>
      <c r="R1892">
        <v>1.8720000000000001E-2</v>
      </c>
      <c r="S1892">
        <f t="shared" si="29"/>
        <v>-1.7276941555979135</v>
      </c>
    </row>
    <row r="1893" spans="16:19">
      <c r="P1893">
        <v>1891</v>
      </c>
      <c r="Q1893">
        <v>3.3E-4</v>
      </c>
      <c r="R1893">
        <v>1.8692E-2</v>
      </c>
      <c r="S1893">
        <f t="shared" si="29"/>
        <v>-1.7283442276477243</v>
      </c>
    </row>
    <row r="1894" spans="16:19">
      <c r="P1894">
        <v>1892</v>
      </c>
      <c r="Q1894">
        <v>3.2899999999999997E-4</v>
      </c>
      <c r="R1894">
        <v>1.8665000000000001E-2</v>
      </c>
      <c r="S1894">
        <f t="shared" si="29"/>
        <v>-1.7289720057376767</v>
      </c>
    </row>
    <row r="1895" spans="16:19">
      <c r="P1895">
        <v>1893</v>
      </c>
      <c r="Q1895">
        <v>3.28E-4</v>
      </c>
      <c r="R1895">
        <v>1.8636E-2</v>
      </c>
      <c r="S1895">
        <f t="shared" si="29"/>
        <v>-1.7296472982238167</v>
      </c>
    </row>
    <row r="1896" spans="16:19">
      <c r="P1896">
        <v>1894</v>
      </c>
      <c r="Q1896">
        <v>3.2699999999999998E-4</v>
      </c>
      <c r="R1896">
        <v>1.8609000000000001E-2</v>
      </c>
      <c r="S1896">
        <f t="shared" si="29"/>
        <v>-1.730276964115371</v>
      </c>
    </row>
    <row r="1897" spans="16:19">
      <c r="P1897">
        <v>1895</v>
      </c>
      <c r="Q1897">
        <v>3.2600000000000001E-4</v>
      </c>
      <c r="R1897">
        <v>1.8582000000000001E-2</v>
      </c>
      <c r="S1897">
        <f t="shared" si="29"/>
        <v>-1.7309075442595696</v>
      </c>
    </row>
    <row r="1898" spans="16:19">
      <c r="P1898">
        <v>1896</v>
      </c>
      <c r="Q1898">
        <v>3.2499999999999999E-4</v>
      </c>
      <c r="R1898">
        <v>1.8554000000000001E-2</v>
      </c>
      <c r="S1898">
        <f t="shared" si="29"/>
        <v>-1.7315624477385461</v>
      </c>
    </row>
    <row r="1899" spans="16:19">
      <c r="P1899">
        <v>1897</v>
      </c>
      <c r="Q1899">
        <v>3.2400000000000001E-4</v>
      </c>
      <c r="R1899">
        <v>1.8525E-2</v>
      </c>
      <c r="S1899">
        <f t="shared" si="29"/>
        <v>-1.7322417833486343</v>
      </c>
    </row>
    <row r="1900" spans="16:19">
      <c r="P1900">
        <v>1898</v>
      </c>
      <c r="Q1900">
        <v>3.2299999999999999E-4</v>
      </c>
      <c r="R1900">
        <v>1.8497E-2</v>
      </c>
      <c r="S1900">
        <f t="shared" si="29"/>
        <v>-1.7328987034400312</v>
      </c>
    </row>
    <row r="1901" spans="16:19">
      <c r="P1901">
        <v>1899</v>
      </c>
      <c r="Q1901">
        <v>3.2200000000000002E-4</v>
      </c>
      <c r="R1901">
        <v>1.8468999999999999E-2</v>
      </c>
      <c r="S1901">
        <f t="shared" si="29"/>
        <v>-1.7335566187037261</v>
      </c>
    </row>
    <row r="1902" spans="16:19">
      <c r="P1902">
        <v>1900</v>
      </c>
      <c r="Q1902">
        <v>3.21E-4</v>
      </c>
      <c r="R1902">
        <v>1.8443000000000001E-2</v>
      </c>
      <c r="S1902">
        <f t="shared" si="29"/>
        <v>-1.7341684337447389</v>
      </c>
    </row>
    <row r="1903" spans="16:19">
      <c r="P1903">
        <v>1901</v>
      </c>
      <c r="Q1903">
        <v>3.21E-4</v>
      </c>
      <c r="R1903">
        <v>1.8414E-2</v>
      </c>
      <c r="S1903">
        <f t="shared" si="29"/>
        <v>-1.7348518611845338</v>
      </c>
    </row>
    <row r="1904" spans="16:19">
      <c r="P1904">
        <v>1902</v>
      </c>
      <c r="Q1904">
        <v>3.2000000000000003E-4</v>
      </c>
      <c r="R1904">
        <v>1.8387000000000001E-2</v>
      </c>
      <c r="S1904">
        <f t="shared" si="29"/>
        <v>-1.7354891239282275</v>
      </c>
    </row>
    <row r="1905" spans="16:19">
      <c r="P1905">
        <v>1903</v>
      </c>
      <c r="Q1905">
        <v>3.19E-4</v>
      </c>
      <c r="R1905">
        <v>1.8359E-2</v>
      </c>
      <c r="S1905">
        <f t="shared" si="29"/>
        <v>-1.7361509781625282</v>
      </c>
    </row>
    <row r="1906" spans="16:19">
      <c r="P1906">
        <v>1904</v>
      </c>
      <c r="Q1906">
        <v>3.1799999999999998E-4</v>
      </c>
      <c r="R1906">
        <v>1.8331E-2</v>
      </c>
      <c r="S1906">
        <f t="shared" si="29"/>
        <v>-1.7368138425862947</v>
      </c>
    </row>
    <row r="1907" spans="16:19">
      <c r="P1907">
        <v>1905</v>
      </c>
      <c r="Q1907">
        <v>3.1700000000000001E-4</v>
      </c>
      <c r="R1907">
        <v>1.8304999999999998E-2</v>
      </c>
      <c r="S1907">
        <f t="shared" si="29"/>
        <v>-1.7374302667824502</v>
      </c>
    </row>
    <row r="1908" spans="16:19">
      <c r="P1908">
        <v>1906</v>
      </c>
      <c r="Q1908">
        <v>3.1599999999999998E-4</v>
      </c>
      <c r="R1908">
        <v>1.8277000000000002E-2</v>
      </c>
      <c r="S1908">
        <f t="shared" si="29"/>
        <v>-1.7380950881627988</v>
      </c>
    </row>
    <row r="1909" spans="16:19">
      <c r="P1909">
        <v>1907</v>
      </c>
      <c r="Q1909">
        <v>3.1500000000000001E-4</v>
      </c>
      <c r="R1909">
        <v>1.8249000000000001E-2</v>
      </c>
      <c r="S1909">
        <f t="shared" si="29"/>
        <v>-1.7387609288174142</v>
      </c>
    </row>
    <row r="1910" spans="16:19">
      <c r="P1910">
        <v>1908</v>
      </c>
      <c r="Q1910">
        <v>3.1399999999999999E-4</v>
      </c>
      <c r="R1910">
        <v>1.8221000000000001E-2</v>
      </c>
      <c r="S1910">
        <f t="shared" si="29"/>
        <v>-1.7394277918765073</v>
      </c>
    </row>
    <row r="1911" spans="16:19">
      <c r="P1911">
        <v>1909</v>
      </c>
      <c r="Q1911">
        <v>3.1300000000000002E-4</v>
      </c>
      <c r="R1911">
        <v>1.8193000000000001E-2</v>
      </c>
      <c r="S1911">
        <f t="shared" si="29"/>
        <v>-1.7400956804847305</v>
      </c>
    </row>
    <row r="1912" spans="16:19">
      <c r="P1912">
        <v>1910</v>
      </c>
      <c r="Q1912">
        <v>3.1199999999999999E-4</v>
      </c>
      <c r="R1912">
        <v>1.8166000000000002E-2</v>
      </c>
      <c r="S1912">
        <f t="shared" si="29"/>
        <v>-1.7407406901476365</v>
      </c>
    </row>
    <row r="1913" spans="16:19">
      <c r="P1913">
        <v>1911</v>
      </c>
      <c r="Q1913">
        <v>3.1100000000000002E-4</v>
      </c>
      <c r="R1913">
        <v>1.8138999999999999E-2</v>
      </c>
      <c r="S1913">
        <f t="shared" si="29"/>
        <v>-1.7413866591972562</v>
      </c>
    </row>
    <row r="1914" spans="16:19">
      <c r="P1914">
        <v>1912</v>
      </c>
      <c r="Q1914">
        <v>3.1E-4</v>
      </c>
      <c r="R1914">
        <v>1.8112E-2</v>
      </c>
      <c r="S1914">
        <f t="shared" si="29"/>
        <v>-1.7420335904918225</v>
      </c>
    </row>
    <row r="1915" spans="16:19">
      <c r="P1915">
        <v>1913</v>
      </c>
      <c r="Q1915">
        <v>3.1E-4</v>
      </c>
      <c r="R1915">
        <v>1.8083999999999999E-2</v>
      </c>
      <c r="S1915">
        <f t="shared" si="29"/>
        <v>-1.7427055016377433</v>
      </c>
    </row>
    <row r="1916" spans="16:19">
      <c r="P1916">
        <v>1914</v>
      </c>
      <c r="Q1916">
        <v>3.0899999999999998E-4</v>
      </c>
      <c r="R1916">
        <v>1.8057E-2</v>
      </c>
      <c r="S1916">
        <f t="shared" si="29"/>
        <v>-1.7433544019555476</v>
      </c>
    </row>
    <row r="1917" spans="16:19">
      <c r="P1917">
        <v>1915</v>
      </c>
      <c r="Q1917">
        <v>3.0800000000000001E-4</v>
      </c>
      <c r="R1917">
        <v>1.8027999999999999E-2</v>
      </c>
      <c r="S1917">
        <f t="shared" si="29"/>
        <v>-1.7440524506010602</v>
      </c>
    </row>
    <row r="1918" spans="16:19">
      <c r="P1918">
        <v>1916</v>
      </c>
      <c r="Q1918">
        <v>3.0699999999999998E-4</v>
      </c>
      <c r="R1918">
        <v>1.8001E-2</v>
      </c>
      <c r="S1918">
        <f t="shared" si="29"/>
        <v>-1.7447033680956598</v>
      </c>
    </row>
    <row r="1919" spans="16:19">
      <c r="P1919">
        <v>1917</v>
      </c>
      <c r="Q1919">
        <v>3.0600000000000001E-4</v>
      </c>
      <c r="R1919">
        <v>1.7975000000000001E-2</v>
      </c>
      <c r="S1919">
        <f t="shared" si="29"/>
        <v>-1.7453311009450798</v>
      </c>
    </row>
    <row r="1920" spans="16:19">
      <c r="P1920">
        <v>1918</v>
      </c>
      <c r="Q1920">
        <v>3.0499999999999999E-4</v>
      </c>
      <c r="R1920">
        <v>1.7947999999999999E-2</v>
      </c>
      <c r="S1920">
        <f t="shared" si="29"/>
        <v>-1.7459839391389633</v>
      </c>
    </row>
    <row r="1921" spans="16:19">
      <c r="P1921">
        <v>1919</v>
      </c>
      <c r="Q1921">
        <v>3.0400000000000002E-4</v>
      </c>
      <c r="R1921">
        <v>1.7919000000000001E-2</v>
      </c>
      <c r="S1921">
        <f t="shared" si="29"/>
        <v>-1.7466862305332655</v>
      </c>
    </row>
    <row r="1922" spans="16:19">
      <c r="P1922">
        <v>1920</v>
      </c>
      <c r="Q1922">
        <v>3.0299999999999999E-4</v>
      </c>
      <c r="R1922">
        <v>1.7892999999999999E-2</v>
      </c>
      <c r="S1922">
        <f t="shared" si="29"/>
        <v>-1.7473168380678024</v>
      </c>
    </row>
    <row r="1923" spans="16:19">
      <c r="P1923">
        <v>1921</v>
      </c>
      <c r="Q1923">
        <v>3.0200000000000002E-4</v>
      </c>
      <c r="R1923">
        <v>1.7864000000000001E-2</v>
      </c>
      <c r="S1923">
        <f t="shared" si="29"/>
        <v>-1.7480212899366183</v>
      </c>
    </row>
    <row r="1924" spans="16:19">
      <c r="P1924">
        <v>1922</v>
      </c>
      <c r="Q1924">
        <v>3.01E-4</v>
      </c>
      <c r="R1924">
        <v>1.7836999999999999E-2</v>
      </c>
      <c r="S1924">
        <f t="shared" ref="S1924:S1987" si="30">LOG10(R1924:R10758)</f>
        <v>-1.748678187684412</v>
      </c>
    </row>
    <row r="1925" spans="16:19">
      <c r="P1925">
        <v>1923</v>
      </c>
      <c r="Q1925">
        <v>3.01E-4</v>
      </c>
      <c r="R1925">
        <v>1.7809999999999999E-2</v>
      </c>
      <c r="S1925">
        <f t="shared" si="30"/>
        <v>-1.7493360805367564</v>
      </c>
    </row>
    <row r="1926" spans="16:19">
      <c r="P1926">
        <v>1924</v>
      </c>
      <c r="Q1926">
        <v>2.9999999999999997E-4</v>
      </c>
      <c r="R1926">
        <v>1.7783E-2</v>
      </c>
      <c r="S1926">
        <f t="shared" si="30"/>
        <v>-1.7499949715131042</v>
      </c>
    </row>
    <row r="1927" spans="16:19">
      <c r="P1927">
        <v>1925</v>
      </c>
      <c r="Q1927">
        <v>2.99E-4</v>
      </c>
      <c r="R1927">
        <v>1.7756000000000001E-2</v>
      </c>
      <c r="S1927">
        <f t="shared" si="30"/>
        <v>-1.750654863646671</v>
      </c>
    </row>
    <row r="1928" spans="16:19">
      <c r="P1928">
        <v>1926</v>
      </c>
      <c r="Q1928">
        <v>2.9799999999999998E-4</v>
      </c>
      <c r="R1928">
        <v>1.7729000000000002E-2</v>
      </c>
      <c r="S1928">
        <f t="shared" si="30"/>
        <v>-1.7513157599845199</v>
      </c>
    </row>
    <row r="1929" spans="16:19">
      <c r="P1929">
        <v>1927</v>
      </c>
      <c r="Q1929">
        <v>2.9700000000000001E-4</v>
      </c>
      <c r="R1929">
        <v>1.7701999999999999E-2</v>
      </c>
      <c r="S1929">
        <f t="shared" si="30"/>
        <v>-1.7519776635876465</v>
      </c>
    </row>
    <row r="1930" spans="16:19">
      <c r="P1930">
        <v>1928</v>
      </c>
      <c r="Q1930">
        <v>2.9599999999999998E-4</v>
      </c>
      <c r="R1930">
        <v>1.7673999999999999E-2</v>
      </c>
      <c r="S1930">
        <f t="shared" si="30"/>
        <v>-1.7526651493425438</v>
      </c>
    </row>
    <row r="1931" spans="16:19">
      <c r="P1931">
        <v>1929</v>
      </c>
      <c r="Q1931">
        <v>2.9500000000000001E-4</v>
      </c>
      <c r="R1931">
        <v>1.7648E-2</v>
      </c>
      <c r="S1931">
        <f t="shared" si="30"/>
        <v>-1.7533045049038847</v>
      </c>
    </row>
    <row r="1932" spans="16:19">
      <c r="P1932">
        <v>1930</v>
      </c>
      <c r="Q1932">
        <v>2.9399999999999999E-4</v>
      </c>
      <c r="R1932">
        <v>1.7621999999999999E-2</v>
      </c>
      <c r="S1932">
        <f t="shared" si="30"/>
        <v>-1.753944803093556</v>
      </c>
    </row>
    <row r="1933" spans="16:19">
      <c r="P1933">
        <v>1931</v>
      </c>
      <c r="Q1933">
        <v>2.9300000000000002E-4</v>
      </c>
      <c r="R1933">
        <v>1.7593000000000001E-2</v>
      </c>
      <c r="S1933">
        <f t="shared" si="30"/>
        <v>-1.7546600973046758</v>
      </c>
    </row>
    <row r="1934" spans="16:19">
      <c r="P1934">
        <v>1932</v>
      </c>
      <c r="Q1934">
        <v>2.9300000000000002E-4</v>
      </c>
      <c r="R1934">
        <v>1.7566999999999999E-2</v>
      </c>
      <c r="S1934">
        <f t="shared" si="30"/>
        <v>-1.7553023987032921</v>
      </c>
    </row>
    <row r="1935" spans="16:19">
      <c r="P1935">
        <v>1933</v>
      </c>
      <c r="Q1935">
        <v>2.92E-4</v>
      </c>
      <c r="R1935">
        <v>1.754E-2</v>
      </c>
      <c r="S1935">
        <f t="shared" si="30"/>
        <v>-1.7559704109699783</v>
      </c>
    </row>
    <row r="1936" spans="16:19">
      <c r="P1936">
        <v>1934</v>
      </c>
      <c r="Q1936">
        <v>2.9100000000000003E-4</v>
      </c>
      <c r="R1936">
        <v>1.7512E-2</v>
      </c>
      <c r="S1936">
        <f t="shared" si="30"/>
        <v>-1.7566642514401247</v>
      </c>
    </row>
    <row r="1937" spans="16:19">
      <c r="P1937">
        <v>1935</v>
      </c>
      <c r="Q1937">
        <v>2.9E-4</v>
      </c>
      <c r="R1937">
        <v>1.7484E-2</v>
      </c>
      <c r="S1937">
        <f t="shared" si="30"/>
        <v>-1.7573592021823849</v>
      </c>
    </row>
    <row r="1938" spans="16:19">
      <c r="P1938">
        <v>1936</v>
      </c>
      <c r="Q1938">
        <v>2.8899999999999998E-4</v>
      </c>
      <c r="R1938">
        <v>1.7458999999999999E-2</v>
      </c>
      <c r="S1938">
        <f t="shared" si="30"/>
        <v>-1.757980635024448</v>
      </c>
    </row>
    <row r="1939" spans="16:19">
      <c r="P1939">
        <v>1937</v>
      </c>
      <c r="Q1939">
        <v>2.8800000000000001E-4</v>
      </c>
      <c r="R1939">
        <v>1.7432E-2</v>
      </c>
      <c r="S1939">
        <f t="shared" si="30"/>
        <v>-1.7586527827618008</v>
      </c>
    </row>
    <row r="1940" spans="16:19">
      <c r="P1940">
        <v>1938</v>
      </c>
      <c r="Q1940">
        <v>2.8699999999999998E-4</v>
      </c>
      <c r="R1940">
        <v>1.7405E-2</v>
      </c>
      <c r="S1940">
        <f t="shared" si="30"/>
        <v>-1.7593259723796928</v>
      </c>
    </row>
    <row r="1941" spans="16:19">
      <c r="P1941">
        <v>1939</v>
      </c>
      <c r="Q1941">
        <v>2.8600000000000001E-4</v>
      </c>
      <c r="R1941">
        <v>1.7378000000000001E-2</v>
      </c>
      <c r="S1941">
        <f t="shared" si="30"/>
        <v>-1.7600002071131284</v>
      </c>
    </row>
    <row r="1942" spans="16:19">
      <c r="P1942">
        <v>1940</v>
      </c>
      <c r="Q1942">
        <v>2.8600000000000001E-4</v>
      </c>
      <c r="R1942">
        <v>1.7350000000000001E-2</v>
      </c>
      <c r="S1942">
        <f t="shared" si="30"/>
        <v>-1.7607005208731075</v>
      </c>
    </row>
    <row r="1943" spans="16:19">
      <c r="P1943">
        <v>1941</v>
      </c>
      <c r="Q1943">
        <v>2.8499999999999999E-4</v>
      </c>
      <c r="R1943">
        <v>1.7322000000000001E-2</v>
      </c>
      <c r="S1943">
        <f t="shared" si="30"/>
        <v>-1.7614019657356359</v>
      </c>
    </row>
    <row r="1944" spans="16:19">
      <c r="P1944">
        <v>1942</v>
      </c>
      <c r="Q1944">
        <v>2.8400000000000002E-4</v>
      </c>
      <c r="R1944">
        <v>1.7295999999999999E-2</v>
      </c>
      <c r="S1944">
        <f t="shared" si="30"/>
        <v>-1.7620543233907648</v>
      </c>
    </row>
    <row r="1945" spans="16:19">
      <c r="P1945">
        <v>1943</v>
      </c>
      <c r="Q1945">
        <v>2.8299999999999999E-4</v>
      </c>
      <c r="R1945">
        <v>1.7271000000000002E-2</v>
      </c>
      <c r="S1945">
        <f t="shared" si="30"/>
        <v>-1.7626825158252035</v>
      </c>
    </row>
    <row r="1946" spans="16:19">
      <c r="P1946">
        <v>1944</v>
      </c>
      <c r="Q1946">
        <v>2.8200000000000002E-4</v>
      </c>
      <c r="R1946">
        <v>1.7242E-2</v>
      </c>
      <c r="S1946">
        <f t="shared" si="30"/>
        <v>-1.7634123592430049</v>
      </c>
    </row>
    <row r="1947" spans="16:19">
      <c r="P1947">
        <v>1945</v>
      </c>
      <c r="Q1947">
        <v>2.81E-4</v>
      </c>
      <c r="R1947">
        <v>1.7215999999999999E-2</v>
      </c>
      <c r="S1947">
        <f t="shared" si="30"/>
        <v>-1.7640677460137049</v>
      </c>
    </row>
    <row r="1948" spans="16:19">
      <c r="P1948">
        <v>1946</v>
      </c>
      <c r="Q1948">
        <v>2.7999999999999998E-4</v>
      </c>
      <c r="R1948">
        <v>1.719E-2</v>
      </c>
      <c r="S1948">
        <f t="shared" si="30"/>
        <v>-1.7647241233129476</v>
      </c>
    </row>
    <row r="1949" spans="16:19">
      <c r="P1949">
        <v>1947</v>
      </c>
      <c r="Q1949">
        <v>2.7999999999999998E-4</v>
      </c>
      <c r="R1949">
        <v>1.7162E-2</v>
      </c>
      <c r="S1949">
        <f t="shared" si="30"/>
        <v>-1.765432102364314</v>
      </c>
    </row>
    <row r="1950" spans="16:19">
      <c r="P1950">
        <v>1948</v>
      </c>
      <c r="Q1950">
        <v>2.7900000000000001E-4</v>
      </c>
      <c r="R1950">
        <v>1.7135999999999998E-2</v>
      </c>
      <c r="S1950">
        <f t="shared" si="30"/>
        <v>-1.7660905465122196</v>
      </c>
    </row>
    <row r="1951" spans="16:19">
      <c r="P1951">
        <v>1949</v>
      </c>
      <c r="Q1951">
        <v>2.7799999999999998E-4</v>
      </c>
      <c r="R1951">
        <v>1.7108999999999999E-2</v>
      </c>
      <c r="S1951">
        <f t="shared" si="30"/>
        <v>-1.7667753736952321</v>
      </c>
    </row>
    <row r="1952" spans="16:19">
      <c r="P1952">
        <v>1950</v>
      </c>
      <c r="Q1952">
        <v>2.7700000000000001E-4</v>
      </c>
      <c r="R1952">
        <v>1.7082E-2</v>
      </c>
      <c r="S1952">
        <f t="shared" si="30"/>
        <v>-1.7674612824694012</v>
      </c>
    </row>
    <row r="1953" spans="16:19">
      <c r="P1953">
        <v>1951</v>
      </c>
      <c r="Q1953">
        <v>2.7599999999999999E-4</v>
      </c>
      <c r="R1953">
        <v>1.7056000000000002E-2</v>
      </c>
      <c r="S1953">
        <f t="shared" si="30"/>
        <v>-1.7681228126535218</v>
      </c>
    </row>
    <row r="1954" spans="16:19">
      <c r="P1954">
        <v>1952</v>
      </c>
      <c r="Q1954">
        <v>2.7500000000000002E-4</v>
      </c>
      <c r="R1954">
        <v>1.7028999999999999E-2</v>
      </c>
      <c r="S1954">
        <f t="shared" si="30"/>
        <v>-1.7688108545173324</v>
      </c>
    </row>
    <row r="1955" spans="16:19">
      <c r="P1955">
        <v>1953</v>
      </c>
      <c r="Q1955">
        <v>2.7399999999999999E-4</v>
      </c>
      <c r="R1955">
        <v>1.7002E-2</v>
      </c>
      <c r="S1955">
        <f t="shared" si="30"/>
        <v>-1.7694999881585294</v>
      </c>
    </row>
    <row r="1956" spans="16:19">
      <c r="P1956">
        <v>1954</v>
      </c>
      <c r="Q1956">
        <v>2.7399999999999999E-4</v>
      </c>
      <c r="R1956">
        <v>1.6976000000000002E-2</v>
      </c>
      <c r="S1956">
        <f t="shared" si="30"/>
        <v>-1.7701646334427346</v>
      </c>
    </row>
    <row r="1957" spans="16:19">
      <c r="P1957">
        <v>1955</v>
      </c>
      <c r="Q1957">
        <v>2.7300000000000002E-4</v>
      </c>
      <c r="R1957">
        <v>1.6948999999999999E-2</v>
      </c>
      <c r="S1957">
        <f t="shared" si="30"/>
        <v>-1.7708559203100704</v>
      </c>
    </row>
    <row r="1958" spans="16:19">
      <c r="P1958">
        <v>1956</v>
      </c>
      <c r="Q1958">
        <v>2.72E-4</v>
      </c>
      <c r="R1958">
        <v>1.6922E-2</v>
      </c>
      <c r="S1958">
        <f t="shared" si="30"/>
        <v>-1.7715483092856001</v>
      </c>
    </row>
    <row r="1959" spans="16:19">
      <c r="P1959">
        <v>1957</v>
      </c>
      <c r="Q1959">
        <v>2.7099999999999997E-4</v>
      </c>
      <c r="R1959">
        <v>1.6896000000000001E-2</v>
      </c>
      <c r="S1959">
        <f t="shared" si="30"/>
        <v>-1.7722160991462816</v>
      </c>
    </row>
    <row r="1960" spans="16:19">
      <c r="P1960">
        <v>1958</v>
      </c>
      <c r="Q1960">
        <v>2.7E-4</v>
      </c>
      <c r="R1960">
        <v>1.6868000000000001E-2</v>
      </c>
      <c r="S1960">
        <f t="shared" si="30"/>
        <v>-1.7729364076571741</v>
      </c>
    </row>
    <row r="1961" spans="16:19">
      <c r="P1961">
        <v>1959</v>
      </c>
      <c r="Q1961">
        <v>2.6899999999999998E-4</v>
      </c>
      <c r="R1961">
        <v>1.6841999999999999E-2</v>
      </c>
      <c r="S1961">
        <f t="shared" si="30"/>
        <v>-1.7736063369819173</v>
      </c>
    </row>
    <row r="1962" spans="16:19">
      <c r="P1962">
        <v>1960</v>
      </c>
      <c r="Q1962">
        <v>2.6800000000000001E-4</v>
      </c>
      <c r="R1962">
        <v>1.6816999999999999E-2</v>
      </c>
      <c r="S1962">
        <f t="shared" si="30"/>
        <v>-1.7742514758181354</v>
      </c>
    </row>
    <row r="1963" spans="16:19">
      <c r="P1963">
        <v>1961</v>
      </c>
      <c r="Q1963">
        <v>2.6800000000000001E-4</v>
      </c>
      <c r="R1963">
        <v>1.6789999999999999E-2</v>
      </c>
      <c r="S1963">
        <f t="shared" si="30"/>
        <v>-1.7749493038619513</v>
      </c>
    </row>
    <row r="1964" spans="16:19">
      <c r="P1964">
        <v>1962</v>
      </c>
      <c r="Q1964">
        <v>2.6699999999999998E-4</v>
      </c>
      <c r="R1964">
        <v>1.6764000000000001E-2</v>
      </c>
      <c r="S1964">
        <f t="shared" si="30"/>
        <v>-1.7756223478381932</v>
      </c>
    </row>
    <row r="1965" spans="16:19">
      <c r="P1965">
        <v>1963</v>
      </c>
      <c r="Q1965">
        <v>2.6600000000000001E-4</v>
      </c>
      <c r="R1965">
        <v>1.6736000000000001E-2</v>
      </c>
      <c r="S1965">
        <f t="shared" si="30"/>
        <v>-1.7763483328128198</v>
      </c>
    </row>
    <row r="1966" spans="16:19">
      <c r="P1966">
        <v>1964</v>
      </c>
      <c r="Q1966">
        <v>2.6499999999999999E-4</v>
      </c>
      <c r="R1966">
        <v>1.6711E-2</v>
      </c>
      <c r="S1966">
        <f t="shared" si="30"/>
        <v>-1.7769975607895905</v>
      </c>
    </row>
    <row r="1967" spans="16:19">
      <c r="P1967">
        <v>1965</v>
      </c>
      <c r="Q1967">
        <v>2.6400000000000002E-4</v>
      </c>
      <c r="R1967">
        <v>1.6684000000000001E-2</v>
      </c>
      <c r="S1967">
        <f t="shared" si="30"/>
        <v>-1.7776998188262063</v>
      </c>
    </row>
    <row r="1968" spans="16:19">
      <c r="P1968">
        <v>1966</v>
      </c>
      <c r="Q1968">
        <v>2.63E-4</v>
      </c>
      <c r="R1968">
        <v>1.6657999999999999E-2</v>
      </c>
      <c r="S1968">
        <f t="shared" si="30"/>
        <v>-1.7783771422512102</v>
      </c>
    </row>
    <row r="1969" spans="16:19">
      <c r="P1969">
        <v>1967</v>
      </c>
      <c r="Q1969">
        <v>2.63E-4</v>
      </c>
      <c r="R1969">
        <v>1.6631E-2</v>
      </c>
      <c r="S1969">
        <f t="shared" si="30"/>
        <v>-1.7790816364434474</v>
      </c>
    </row>
    <row r="1970" spans="16:19">
      <c r="P1970">
        <v>1968</v>
      </c>
      <c r="Q1970">
        <v>2.6200000000000003E-4</v>
      </c>
      <c r="R1970">
        <v>1.6605000000000002E-2</v>
      </c>
      <c r="S1970">
        <f t="shared" si="30"/>
        <v>-1.7797611200655958</v>
      </c>
    </row>
    <row r="1971" spans="16:19">
      <c r="P1971">
        <v>1969</v>
      </c>
      <c r="Q1971">
        <v>2.61E-4</v>
      </c>
      <c r="R1971">
        <v>1.6579E-2</v>
      </c>
      <c r="S1971">
        <f t="shared" si="30"/>
        <v>-1.780441668452776</v>
      </c>
    </row>
    <row r="1972" spans="16:19">
      <c r="P1972">
        <v>1970</v>
      </c>
      <c r="Q1972">
        <v>2.5999999999999998E-4</v>
      </c>
      <c r="R1972">
        <v>1.6552000000000001E-2</v>
      </c>
      <c r="S1972">
        <f t="shared" si="30"/>
        <v>-1.7811495223423217</v>
      </c>
    </row>
    <row r="1973" spans="16:19">
      <c r="P1973">
        <v>1971</v>
      </c>
      <c r="Q1973">
        <v>2.5900000000000001E-4</v>
      </c>
      <c r="R1973">
        <v>1.6525000000000001E-2</v>
      </c>
      <c r="S1973">
        <f t="shared" si="30"/>
        <v>-1.7818585318423221</v>
      </c>
    </row>
    <row r="1974" spans="16:19">
      <c r="P1974">
        <v>1972</v>
      </c>
      <c r="Q1974">
        <v>2.5799999999999998E-4</v>
      </c>
      <c r="R1974">
        <v>1.6500000000000001E-2</v>
      </c>
      <c r="S1974">
        <f t="shared" si="30"/>
        <v>-1.7825160557860937</v>
      </c>
    </row>
    <row r="1975" spans="16:19">
      <c r="P1975">
        <v>1973</v>
      </c>
      <c r="Q1975">
        <v>2.5799999999999998E-4</v>
      </c>
      <c r="R1975">
        <v>1.6473999999999999E-2</v>
      </c>
      <c r="S1975">
        <f t="shared" si="30"/>
        <v>-1.7832009383523346</v>
      </c>
    </row>
    <row r="1976" spans="16:19">
      <c r="P1976">
        <v>1974</v>
      </c>
      <c r="Q1976">
        <v>2.5700000000000001E-4</v>
      </c>
      <c r="R1976">
        <v>1.6448000000000001E-2</v>
      </c>
      <c r="S1976">
        <f t="shared" si="30"/>
        <v>-1.7838869026848183</v>
      </c>
    </row>
    <row r="1977" spans="16:19">
      <c r="P1977">
        <v>1975</v>
      </c>
      <c r="Q1977">
        <v>2.5599999999999999E-4</v>
      </c>
      <c r="R1977">
        <v>1.6421000000000002E-2</v>
      </c>
      <c r="S1977">
        <f t="shared" si="30"/>
        <v>-1.7846003989061101</v>
      </c>
    </row>
    <row r="1978" spans="16:19">
      <c r="P1978">
        <v>1976</v>
      </c>
      <c r="Q1978">
        <v>2.5500000000000002E-4</v>
      </c>
      <c r="R1978">
        <v>1.6395E-2</v>
      </c>
      <c r="S1978">
        <f t="shared" si="30"/>
        <v>-1.785288578994616</v>
      </c>
    </row>
    <row r="1979" spans="16:19">
      <c r="P1979">
        <v>1977</v>
      </c>
      <c r="Q1979">
        <v>2.5399999999999999E-4</v>
      </c>
      <c r="R1979">
        <v>1.6368000000000001E-2</v>
      </c>
      <c r="S1979">
        <f t="shared" si="30"/>
        <v>-1.786004383631915</v>
      </c>
    </row>
    <row r="1980" spans="16:19">
      <c r="P1980">
        <v>1978</v>
      </c>
      <c r="Q1980">
        <v>2.5399999999999999E-4</v>
      </c>
      <c r="R1980">
        <v>1.6341999999999999E-2</v>
      </c>
      <c r="S1980">
        <f t="shared" si="30"/>
        <v>-1.7866947938372064</v>
      </c>
    </row>
    <row r="1981" spans="16:19">
      <c r="P1981">
        <v>1979</v>
      </c>
      <c r="Q1981">
        <v>2.5300000000000002E-4</v>
      </c>
      <c r="R1981">
        <v>1.6316000000000001E-2</v>
      </c>
      <c r="S1981">
        <f t="shared" si="30"/>
        <v>-1.7873863033549431</v>
      </c>
    </row>
    <row r="1982" spans="16:19">
      <c r="P1982">
        <v>1980</v>
      </c>
      <c r="Q1982">
        <v>2.52E-4</v>
      </c>
      <c r="R1982">
        <v>1.6291E-2</v>
      </c>
      <c r="S1982">
        <f t="shared" si="30"/>
        <v>-1.7880522563205665</v>
      </c>
    </row>
    <row r="1983" spans="16:19">
      <c r="P1983">
        <v>1981</v>
      </c>
      <c r="Q1983">
        <v>2.5099999999999998E-4</v>
      </c>
      <c r="R1983">
        <v>1.6265999999999999E-2</v>
      </c>
      <c r="S1983">
        <f t="shared" si="30"/>
        <v>-1.7887192320358709</v>
      </c>
    </row>
    <row r="1984" spans="16:19">
      <c r="P1984">
        <v>1982</v>
      </c>
      <c r="Q1984">
        <v>2.5000000000000001E-4</v>
      </c>
      <c r="R1984">
        <v>1.6239E-2</v>
      </c>
      <c r="S1984">
        <f t="shared" si="30"/>
        <v>-1.7894407181892762</v>
      </c>
    </row>
    <row r="1985" spans="16:19">
      <c r="P1985">
        <v>1983</v>
      </c>
      <c r="Q1985">
        <v>2.4899999999999998E-4</v>
      </c>
      <c r="R1985">
        <v>1.6212000000000001E-2</v>
      </c>
      <c r="S1985">
        <f t="shared" si="30"/>
        <v>-1.7901634049303445</v>
      </c>
    </row>
    <row r="1986" spans="16:19">
      <c r="P1986">
        <v>1984</v>
      </c>
      <c r="Q1986">
        <v>2.4899999999999998E-4</v>
      </c>
      <c r="R1986">
        <v>1.6185000000000001E-2</v>
      </c>
      <c r="S1986">
        <f t="shared" si="30"/>
        <v>-1.790887296261408</v>
      </c>
    </row>
    <row r="1987" spans="16:19">
      <c r="P1987">
        <v>1985</v>
      </c>
      <c r="Q1987">
        <v>2.4800000000000001E-4</v>
      </c>
      <c r="R1987">
        <v>1.6160999999999998E-2</v>
      </c>
      <c r="S1987">
        <f t="shared" si="30"/>
        <v>-1.7915317697343827</v>
      </c>
    </row>
    <row r="1988" spans="16:19">
      <c r="P1988">
        <v>1986</v>
      </c>
      <c r="Q1988">
        <v>2.4699999999999999E-4</v>
      </c>
      <c r="R1988">
        <v>1.6135E-2</v>
      </c>
      <c r="S1988">
        <f t="shared" ref="S1988:S2051" si="31">LOG10(R1988:R10822)</f>
        <v>-1.7922310302600761</v>
      </c>
    </row>
    <row r="1989" spans="16:19">
      <c r="P1989">
        <v>1987</v>
      </c>
      <c r="Q1989">
        <v>2.4600000000000002E-4</v>
      </c>
      <c r="R1989">
        <v>1.6108000000000001E-2</v>
      </c>
      <c r="S1989">
        <f t="shared" si="31"/>
        <v>-1.792958379064606</v>
      </c>
    </row>
    <row r="1990" spans="16:19">
      <c r="P1990">
        <v>1988</v>
      </c>
      <c r="Q1990">
        <v>2.4499999999999999E-4</v>
      </c>
      <c r="R1990">
        <v>1.6081999999999999E-2</v>
      </c>
      <c r="S1990">
        <f t="shared" si="31"/>
        <v>-1.7936599422199333</v>
      </c>
    </row>
    <row r="1991" spans="16:19">
      <c r="P1991">
        <v>1989</v>
      </c>
      <c r="Q1991">
        <v>2.4499999999999999E-4</v>
      </c>
      <c r="R1991">
        <v>1.6056000000000001E-2</v>
      </c>
      <c r="S1991">
        <f t="shared" si="31"/>
        <v>-1.7943626405205708</v>
      </c>
    </row>
    <row r="1992" spans="16:19">
      <c r="P1992">
        <v>1990</v>
      </c>
      <c r="Q1992">
        <v>2.4399999999999999E-4</v>
      </c>
      <c r="R1992">
        <v>1.6032000000000001E-2</v>
      </c>
      <c r="S1992">
        <f t="shared" si="31"/>
        <v>-1.7950122958128483</v>
      </c>
    </row>
    <row r="1993" spans="16:19">
      <c r="P1993">
        <v>1991</v>
      </c>
      <c r="Q1993">
        <v>2.43E-4</v>
      </c>
      <c r="R1993">
        <v>1.6004999999999998E-2</v>
      </c>
      <c r="S1993">
        <f t="shared" si="31"/>
        <v>-1.795744321519849</v>
      </c>
    </row>
    <row r="1994" spans="16:19">
      <c r="P1994">
        <v>1992</v>
      </c>
      <c r="Q1994">
        <v>2.42E-4</v>
      </c>
      <c r="R1994">
        <v>1.5980000000000001E-2</v>
      </c>
      <c r="S1994">
        <f t="shared" si="31"/>
        <v>-1.7964232250220273</v>
      </c>
    </row>
    <row r="1995" spans="16:19">
      <c r="P1995">
        <v>1993</v>
      </c>
      <c r="Q1995">
        <v>2.41E-4</v>
      </c>
      <c r="R1995">
        <v>1.5953999999999999E-2</v>
      </c>
      <c r="S1995">
        <f t="shared" si="31"/>
        <v>-1.7971304122847893</v>
      </c>
    </row>
    <row r="1996" spans="16:19">
      <c r="P1996">
        <v>1994</v>
      </c>
      <c r="Q1996">
        <v>2.41E-4</v>
      </c>
      <c r="R1996">
        <v>1.5928000000000001E-2</v>
      </c>
      <c r="S1996">
        <f t="shared" si="31"/>
        <v>-1.7978387529806468</v>
      </c>
    </row>
    <row r="1997" spans="16:19">
      <c r="P1997">
        <v>1995</v>
      </c>
      <c r="Q1997">
        <v>2.4000000000000001E-4</v>
      </c>
      <c r="R1997">
        <v>1.5901999999999999E-2</v>
      </c>
      <c r="S1997">
        <f t="shared" si="31"/>
        <v>-1.7985482508782813</v>
      </c>
    </row>
    <row r="1998" spans="16:19">
      <c r="P1998">
        <v>1996</v>
      </c>
      <c r="Q1998">
        <v>2.3900000000000001E-4</v>
      </c>
      <c r="R1998">
        <v>1.5876000000000001E-2</v>
      </c>
      <c r="S1998">
        <f t="shared" si="31"/>
        <v>-1.7992589097648741</v>
      </c>
    </row>
    <row r="1999" spans="16:19">
      <c r="P1999">
        <v>1997</v>
      </c>
      <c r="Q1999">
        <v>2.3800000000000001E-4</v>
      </c>
      <c r="R1999">
        <v>1.5851000000000001E-2</v>
      </c>
      <c r="S1999">
        <f t="shared" si="31"/>
        <v>-1.7999433340277857</v>
      </c>
    </row>
    <row r="2000" spans="16:19">
      <c r="P2000">
        <v>1998</v>
      </c>
      <c r="Q2000">
        <v>2.3699999999999999E-4</v>
      </c>
      <c r="R2000">
        <v>1.5824999999999999E-2</v>
      </c>
      <c r="S2000">
        <f t="shared" si="31"/>
        <v>-1.8006562813106073</v>
      </c>
    </row>
    <row r="2001" spans="16:19">
      <c r="P2001">
        <v>1999</v>
      </c>
      <c r="Q2001">
        <v>2.3699999999999999E-4</v>
      </c>
      <c r="R2001">
        <v>1.5798E-2</v>
      </c>
      <c r="S2001">
        <f t="shared" si="31"/>
        <v>-1.8013978905102883</v>
      </c>
    </row>
    <row r="2002" spans="16:19">
      <c r="P2002">
        <v>2000</v>
      </c>
      <c r="Q2002">
        <v>2.3599999999999999E-4</v>
      </c>
      <c r="R2002">
        <v>1.5772999999999999E-2</v>
      </c>
      <c r="S2002">
        <f t="shared" si="31"/>
        <v>-1.8020856966815819</v>
      </c>
    </row>
    <row r="2003" spans="16:19">
      <c r="P2003">
        <v>2001</v>
      </c>
      <c r="Q2003">
        <v>2.3499999999999999E-4</v>
      </c>
      <c r="R2003">
        <v>1.5748999999999999E-2</v>
      </c>
      <c r="S2003">
        <f t="shared" si="31"/>
        <v>-1.8027470170026101</v>
      </c>
    </row>
    <row r="2004" spans="16:19">
      <c r="P2004">
        <v>2002</v>
      </c>
      <c r="Q2004">
        <v>2.34E-4</v>
      </c>
      <c r="R2004">
        <v>1.5723999999999998E-2</v>
      </c>
      <c r="S2004">
        <f t="shared" si="31"/>
        <v>-1.8034369648519484</v>
      </c>
    </row>
    <row r="2005" spans="16:19">
      <c r="P2005">
        <v>2003</v>
      </c>
      <c r="Q2005">
        <v>2.34E-4</v>
      </c>
      <c r="R2005">
        <v>1.5696000000000002E-2</v>
      </c>
      <c r="S2005">
        <f t="shared" si="31"/>
        <v>-1.8042110099641266</v>
      </c>
    </row>
    <row r="2006" spans="16:19">
      <c r="P2006">
        <v>2004</v>
      </c>
      <c r="Q2006">
        <v>2.33E-4</v>
      </c>
      <c r="R2006">
        <v>1.5671999999999998E-2</v>
      </c>
      <c r="S2006">
        <f t="shared" si="31"/>
        <v>-1.80487557701332</v>
      </c>
    </row>
    <row r="2007" spans="16:19">
      <c r="P2007">
        <v>2005</v>
      </c>
      <c r="Q2007">
        <v>2.32E-4</v>
      </c>
      <c r="R2007">
        <v>1.5646E-2</v>
      </c>
      <c r="S2007">
        <f t="shared" si="31"/>
        <v>-1.8055966740899938</v>
      </c>
    </row>
    <row r="2008" spans="16:19">
      <c r="P2008">
        <v>2006</v>
      </c>
      <c r="Q2008">
        <v>2.31E-4</v>
      </c>
      <c r="R2008">
        <v>1.562E-2</v>
      </c>
      <c r="S2008">
        <f t="shared" si="31"/>
        <v>-1.8063189704587184</v>
      </c>
    </row>
    <row r="2009" spans="16:19">
      <c r="P2009">
        <v>2007</v>
      </c>
      <c r="Q2009">
        <v>2.3000000000000001E-4</v>
      </c>
      <c r="R2009">
        <v>1.5594E-2</v>
      </c>
      <c r="S2009">
        <f t="shared" si="31"/>
        <v>-1.8070424701153438</v>
      </c>
    </row>
    <row r="2010" spans="16:19">
      <c r="P2010">
        <v>2008</v>
      </c>
      <c r="Q2010">
        <v>2.3000000000000001E-4</v>
      </c>
      <c r="R2010">
        <v>1.5568E-2</v>
      </c>
      <c r="S2010">
        <f t="shared" si="31"/>
        <v>-1.8077671770757233</v>
      </c>
    </row>
    <row r="2011" spans="16:19">
      <c r="P2011">
        <v>2009</v>
      </c>
      <c r="Q2011">
        <v>2.2900000000000001E-4</v>
      </c>
      <c r="R2011">
        <v>1.5544000000000001E-2</v>
      </c>
      <c r="S2011">
        <f t="shared" si="31"/>
        <v>-1.8084372124082739</v>
      </c>
    </row>
    <row r="2012" spans="16:19">
      <c r="P2012">
        <v>2010</v>
      </c>
      <c r="Q2012">
        <v>2.2800000000000001E-4</v>
      </c>
      <c r="R2012">
        <v>1.5518000000000001E-2</v>
      </c>
      <c r="S2012">
        <f t="shared" si="31"/>
        <v>-1.8091642524679334</v>
      </c>
    </row>
    <row r="2013" spans="16:19">
      <c r="P2013">
        <v>2011</v>
      </c>
      <c r="Q2013">
        <v>2.2699999999999999E-4</v>
      </c>
      <c r="R2013">
        <v>1.5493E-2</v>
      </c>
      <c r="S2013">
        <f t="shared" si="31"/>
        <v>-1.8098644791229692</v>
      </c>
    </row>
    <row r="2014" spans="16:19">
      <c r="P2014">
        <v>2012</v>
      </c>
      <c r="Q2014">
        <v>2.2699999999999999E-4</v>
      </c>
      <c r="R2014">
        <v>1.5468000000000001E-2</v>
      </c>
      <c r="S2014">
        <f t="shared" si="31"/>
        <v>-1.8105658365989721</v>
      </c>
    </row>
    <row r="2015" spans="16:19">
      <c r="P2015">
        <v>2013</v>
      </c>
      <c r="Q2015">
        <v>2.2599999999999999E-4</v>
      </c>
      <c r="R2015">
        <v>1.5443E-2</v>
      </c>
      <c r="S2015">
        <f t="shared" si="31"/>
        <v>-1.8112683285542568</v>
      </c>
    </row>
    <row r="2016" spans="16:19">
      <c r="P2016">
        <v>2014</v>
      </c>
      <c r="Q2016">
        <v>2.2499999999999999E-4</v>
      </c>
      <c r="R2016">
        <v>1.5417E-2</v>
      </c>
      <c r="S2016">
        <f t="shared" si="31"/>
        <v>-1.8120001275951647</v>
      </c>
    </row>
    <row r="2017" spans="16:19">
      <c r="P2017">
        <v>2015</v>
      </c>
      <c r="Q2017">
        <v>2.24E-4</v>
      </c>
      <c r="R2017">
        <v>1.5389999999999999E-2</v>
      </c>
      <c r="S2017">
        <f t="shared" si="31"/>
        <v>-1.8127613801685214</v>
      </c>
    </row>
    <row r="2018" spans="16:19">
      <c r="P2018">
        <v>2016</v>
      </c>
      <c r="Q2018">
        <v>2.23E-4</v>
      </c>
      <c r="R2018">
        <v>1.5365999999999999E-2</v>
      </c>
      <c r="S2018">
        <f t="shared" si="31"/>
        <v>-1.8134391711479267</v>
      </c>
    </row>
    <row r="2019" spans="16:19">
      <c r="P2019">
        <v>2017</v>
      </c>
      <c r="Q2019">
        <v>2.23E-4</v>
      </c>
      <c r="R2019">
        <v>1.5339999999999999E-2</v>
      </c>
      <c r="S2019">
        <f t="shared" si="31"/>
        <v>-1.8141746403870378</v>
      </c>
    </row>
    <row r="2020" spans="16:19">
      <c r="P2020">
        <v>2018</v>
      </c>
      <c r="Q2020">
        <v>2.22E-4</v>
      </c>
      <c r="R2020">
        <v>1.5315E-2</v>
      </c>
      <c r="S2020">
        <f t="shared" si="31"/>
        <v>-1.8148829988574084</v>
      </c>
    </row>
    <row r="2021" spans="16:19">
      <c r="P2021">
        <v>2019</v>
      </c>
      <c r="Q2021">
        <v>2.2100000000000001E-4</v>
      </c>
      <c r="R2021">
        <v>1.5291000000000001E-2</v>
      </c>
      <c r="S2021">
        <f t="shared" si="31"/>
        <v>-1.8155641116916295</v>
      </c>
    </row>
    <row r="2022" spans="16:19">
      <c r="P2022">
        <v>2020</v>
      </c>
      <c r="Q2022">
        <v>2.2000000000000001E-4</v>
      </c>
      <c r="R2022">
        <v>1.5266E-2</v>
      </c>
      <c r="S2022">
        <f t="shared" si="31"/>
        <v>-1.8162747419544216</v>
      </c>
    </row>
    <row r="2023" spans="16:19">
      <c r="P2023">
        <v>2021</v>
      </c>
      <c r="Q2023">
        <v>2.2000000000000001E-4</v>
      </c>
      <c r="R2023">
        <v>1.5240999999999999E-2</v>
      </c>
      <c r="S2023">
        <f t="shared" si="31"/>
        <v>-1.8169865369180707</v>
      </c>
    </row>
    <row r="2024" spans="16:19">
      <c r="P2024">
        <v>2022</v>
      </c>
      <c r="Q2024">
        <v>2.1900000000000001E-4</v>
      </c>
      <c r="R2024">
        <v>1.5214E-2</v>
      </c>
      <c r="S2024">
        <f t="shared" si="31"/>
        <v>-1.8177565880809996</v>
      </c>
    </row>
    <row r="2025" spans="16:19">
      <c r="P2025">
        <v>2023</v>
      </c>
      <c r="Q2025">
        <v>2.1800000000000001E-4</v>
      </c>
      <c r="R2025">
        <v>1.519E-2</v>
      </c>
      <c r="S2025">
        <f t="shared" si="31"/>
        <v>-1.8184422261372137</v>
      </c>
    </row>
    <row r="2026" spans="16:19">
      <c r="P2026">
        <v>2024</v>
      </c>
      <c r="Q2026">
        <v>2.1699999999999999E-4</v>
      </c>
      <c r="R2026">
        <v>1.5164E-2</v>
      </c>
      <c r="S2026">
        <f t="shared" si="31"/>
        <v>-1.8191862242456029</v>
      </c>
    </row>
    <row r="2027" spans="16:19">
      <c r="P2027">
        <v>2025</v>
      </c>
      <c r="Q2027">
        <v>2.1699999999999999E-4</v>
      </c>
      <c r="R2027">
        <v>1.5141E-2</v>
      </c>
      <c r="S2027">
        <f t="shared" si="31"/>
        <v>-1.8198454405466518</v>
      </c>
    </row>
    <row r="2028" spans="16:19">
      <c r="P2028">
        <v>2026</v>
      </c>
      <c r="Q2028">
        <v>2.1599999999999999E-4</v>
      </c>
      <c r="R2028">
        <v>1.5115E-2</v>
      </c>
      <c r="S2028">
        <f t="shared" si="31"/>
        <v>-1.8205918484861641</v>
      </c>
    </row>
    <row r="2029" spans="16:19">
      <c r="P2029">
        <v>2027</v>
      </c>
      <c r="Q2029">
        <v>2.1499999999999999E-4</v>
      </c>
      <c r="R2029">
        <v>1.5089999999999999E-2</v>
      </c>
      <c r="S2029">
        <f t="shared" si="31"/>
        <v>-1.8213107602244103</v>
      </c>
    </row>
    <row r="2030" spans="16:19">
      <c r="P2030">
        <v>2028</v>
      </c>
      <c r="Q2030">
        <v>2.14E-4</v>
      </c>
      <c r="R2030">
        <v>1.5063999999999999E-2</v>
      </c>
      <c r="S2030">
        <f t="shared" si="31"/>
        <v>-1.8220596929913917</v>
      </c>
    </row>
    <row r="2031" spans="16:19">
      <c r="P2031">
        <v>2029</v>
      </c>
      <c r="Q2031">
        <v>2.14E-4</v>
      </c>
      <c r="R2031">
        <v>1.504E-2</v>
      </c>
      <c r="S2031">
        <f t="shared" si="31"/>
        <v>-1.8227521637443767</v>
      </c>
    </row>
    <row r="2032" spans="16:19">
      <c r="P2032">
        <v>2030</v>
      </c>
      <c r="Q2032">
        <v>2.13E-4</v>
      </c>
      <c r="R2032">
        <v>1.5014E-2</v>
      </c>
      <c r="S2032">
        <f t="shared" si="31"/>
        <v>-1.8235035884696333</v>
      </c>
    </row>
    <row r="2033" spans="16:19">
      <c r="P2033">
        <v>2031</v>
      </c>
      <c r="Q2033">
        <v>2.12E-4</v>
      </c>
      <c r="R2033">
        <v>1.499E-2</v>
      </c>
      <c r="S2033">
        <f t="shared" si="31"/>
        <v>-1.8241983671517206</v>
      </c>
    </row>
    <row r="2034" spans="16:19">
      <c r="P2034">
        <v>2032</v>
      </c>
      <c r="Q2034">
        <v>2.1100000000000001E-4</v>
      </c>
      <c r="R2034">
        <v>1.4963000000000001E-2</v>
      </c>
      <c r="S2034">
        <f t="shared" si="31"/>
        <v>-1.8249813240633714</v>
      </c>
    </row>
    <row r="2035" spans="16:19">
      <c r="P2035">
        <v>2033</v>
      </c>
      <c r="Q2035">
        <v>2.1100000000000001E-4</v>
      </c>
      <c r="R2035">
        <v>1.4938999999999999E-2</v>
      </c>
      <c r="S2035">
        <f t="shared" si="31"/>
        <v>-1.8256784727359596</v>
      </c>
    </row>
    <row r="2036" spans="16:19">
      <c r="P2036">
        <v>2034</v>
      </c>
      <c r="Q2036">
        <v>2.1000000000000001E-4</v>
      </c>
      <c r="R2036">
        <v>1.4914E-2</v>
      </c>
      <c r="S2036">
        <f t="shared" si="31"/>
        <v>-1.8264058612453673</v>
      </c>
    </row>
    <row r="2037" spans="16:19">
      <c r="P2037">
        <v>2035</v>
      </c>
      <c r="Q2037">
        <v>2.0900000000000001E-4</v>
      </c>
      <c r="R2037">
        <v>1.4891E-2</v>
      </c>
      <c r="S2037">
        <f t="shared" si="31"/>
        <v>-1.8270761363714554</v>
      </c>
    </row>
    <row r="2038" spans="16:19">
      <c r="P2038">
        <v>2036</v>
      </c>
      <c r="Q2038">
        <v>2.0799999999999999E-4</v>
      </c>
      <c r="R2038">
        <v>1.4866000000000001E-2</v>
      </c>
      <c r="S2038">
        <f t="shared" si="31"/>
        <v>-1.8278058715330694</v>
      </c>
    </row>
    <row r="2039" spans="16:19">
      <c r="P2039">
        <v>2037</v>
      </c>
      <c r="Q2039">
        <v>2.0799999999999999E-4</v>
      </c>
      <c r="R2039">
        <v>1.4841E-2</v>
      </c>
      <c r="S2039">
        <f t="shared" si="31"/>
        <v>-1.8285368349161564</v>
      </c>
    </row>
    <row r="2040" spans="16:19">
      <c r="P2040">
        <v>2038</v>
      </c>
      <c r="Q2040">
        <v>2.0699999999999999E-4</v>
      </c>
      <c r="R2040">
        <v>1.4815E-2</v>
      </c>
      <c r="S2040">
        <f t="shared" si="31"/>
        <v>-1.8292983441839301</v>
      </c>
    </row>
    <row r="2041" spans="16:19">
      <c r="P2041">
        <v>2039</v>
      </c>
      <c r="Q2041">
        <v>2.0599999999999999E-4</v>
      </c>
      <c r="R2041">
        <v>1.4791E-2</v>
      </c>
      <c r="S2041">
        <f t="shared" si="31"/>
        <v>-1.8300024629334297</v>
      </c>
    </row>
    <row r="2042" spans="16:19">
      <c r="P2042">
        <v>2040</v>
      </c>
      <c r="Q2042">
        <v>2.05E-4</v>
      </c>
      <c r="R2042">
        <v>1.4766E-2</v>
      </c>
      <c r="S2042">
        <f t="shared" si="31"/>
        <v>-1.8307371359135538</v>
      </c>
    </row>
    <row r="2043" spans="16:19">
      <c r="P2043">
        <v>2041</v>
      </c>
      <c r="Q2043">
        <v>2.05E-4</v>
      </c>
      <c r="R2043">
        <v>1.4741000000000001E-2</v>
      </c>
      <c r="S2043">
        <f t="shared" si="31"/>
        <v>-1.831473053807311</v>
      </c>
    </row>
    <row r="2044" spans="16:19">
      <c r="P2044">
        <v>2042</v>
      </c>
      <c r="Q2044">
        <v>2.04E-4</v>
      </c>
      <c r="R2044">
        <v>1.4716E-2</v>
      </c>
      <c r="S2044">
        <f t="shared" si="31"/>
        <v>-1.8322102208409106</v>
      </c>
    </row>
    <row r="2045" spans="16:19">
      <c r="P2045">
        <v>2043</v>
      </c>
      <c r="Q2045">
        <v>2.03E-4</v>
      </c>
      <c r="R2045">
        <v>1.4692999999999999E-2</v>
      </c>
      <c r="S2045">
        <f t="shared" si="31"/>
        <v>-1.8328895214033427</v>
      </c>
    </row>
    <row r="2046" spans="16:19">
      <c r="P2046">
        <v>2044</v>
      </c>
      <c r="Q2046">
        <v>2.02E-4</v>
      </c>
      <c r="R2046">
        <v>1.4666999999999999E-2</v>
      </c>
      <c r="S2046">
        <f t="shared" si="31"/>
        <v>-1.8336587080165019</v>
      </c>
    </row>
    <row r="2047" spans="16:19">
      <c r="P2047">
        <v>2045</v>
      </c>
      <c r="Q2047">
        <v>2.02E-4</v>
      </c>
      <c r="R2047">
        <v>1.4643E-2</v>
      </c>
      <c r="S2047">
        <f t="shared" si="31"/>
        <v>-1.8343699376238163</v>
      </c>
    </row>
    <row r="2048" spans="16:19">
      <c r="P2048">
        <v>2046</v>
      </c>
      <c r="Q2048">
        <v>2.0100000000000001E-4</v>
      </c>
      <c r="R2048">
        <v>1.4618000000000001E-2</v>
      </c>
      <c r="S2048">
        <f t="shared" si="31"/>
        <v>-1.8351120424520457</v>
      </c>
    </row>
    <row r="2049" spans="16:19">
      <c r="P2049">
        <v>2047</v>
      </c>
      <c r="Q2049">
        <v>2.0000000000000001E-4</v>
      </c>
      <c r="R2049">
        <v>1.4592000000000001E-2</v>
      </c>
      <c r="S2049">
        <f t="shared" si="31"/>
        <v>-1.835885179015659</v>
      </c>
    </row>
    <row r="2050" spans="16:19">
      <c r="P2050">
        <v>2048</v>
      </c>
      <c r="Q2050">
        <v>2.0000000000000001E-4</v>
      </c>
      <c r="R2050">
        <v>1.4569E-2</v>
      </c>
      <c r="S2050">
        <f t="shared" si="31"/>
        <v>-1.8365702566985278</v>
      </c>
    </row>
    <row r="2051" spans="16:19">
      <c r="P2051">
        <v>2049</v>
      </c>
      <c r="Q2051">
        <v>1.9900000000000001E-4</v>
      </c>
      <c r="R2051">
        <v>1.4546E-2</v>
      </c>
      <c r="S2051">
        <f t="shared" si="31"/>
        <v>-1.8372564167645846</v>
      </c>
    </row>
    <row r="2052" spans="16:19">
      <c r="P2052">
        <v>2050</v>
      </c>
      <c r="Q2052">
        <v>1.9799999999999999E-4</v>
      </c>
      <c r="R2052">
        <v>1.4520999999999999E-2</v>
      </c>
      <c r="S2052">
        <f t="shared" ref="S2052:S2115" si="32">LOG10(R2052:R10886)</f>
        <v>-1.8380034745775542</v>
      </c>
    </row>
    <row r="2053" spans="16:19">
      <c r="P2053">
        <v>2051</v>
      </c>
      <c r="Q2053">
        <v>1.9699999999999999E-4</v>
      </c>
      <c r="R2053">
        <v>1.4494999999999999E-2</v>
      </c>
      <c r="S2053">
        <f t="shared" si="32"/>
        <v>-1.8387817803089839</v>
      </c>
    </row>
    <row r="2054" spans="16:19">
      <c r="P2054">
        <v>2052</v>
      </c>
      <c r="Q2054">
        <v>1.9699999999999999E-4</v>
      </c>
      <c r="R2054">
        <v>1.447E-2</v>
      </c>
      <c r="S2054">
        <f t="shared" si="32"/>
        <v>-1.8395314688809625</v>
      </c>
    </row>
    <row r="2055" spans="16:19">
      <c r="P2055">
        <v>2053</v>
      </c>
      <c r="Q2055">
        <v>1.9599999999999999E-4</v>
      </c>
      <c r="R2055">
        <v>1.4447E-2</v>
      </c>
      <c r="S2055">
        <f t="shared" si="32"/>
        <v>-1.8402223272127516</v>
      </c>
    </row>
    <row r="2056" spans="16:19">
      <c r="P2056">
        <v>2054</v>
      </c>
      <c r="Q2056">
        <v>1.95E-4</v>
      </c>
      <c r="R2056">
        <v>1.4422000000000001E-2</v>
      </c>
      <c r="S2056">
        <f t="shared" si="32"/>
        <v>-1.8409745087750948</v>
      </c>
    </row>
    <row r="2057" spans="16:19">
      <c r="P2057">
        <v>2055</v>
      </c>
      <c r="Q2057">
        <v>1.94E-4</v>
      </c>
      <c r="R2057">
        <v>1.4397E-2</v>
      </c>
      <c r="S2057">
        <f t="shared" si="32"/>
        <v>-1.8417279953479162</v>
      </c>
    </row>
    <row r="2058" spans="16:19">
      <c r="P2058">
        <v>2056</v>
      </c>
      <c r="Q2058">
        <v>1.94E-4</v>
      </c>
      <c r="R2058">
        <v>1.4374E-2</v>
      </c>
      <c r="S2058">
        <f t="shared" si="32"/>
        <v>-1.842422359479271</v>
      </c>
    </row>
    <row r="2059" spans="16:19">
      <c r="P2059">
        <v>2057</v>
      </c>
      <c r="Q2059">
        <v>1.93E-4</v>
      </c>
      <c r="R2059">
        <v>1.435E-2</v>
      </c>
      <c r="S2059">
        <f t="shared" si="32"/>
        <v>-1.8431480989299889</v>
      </c>
    </row>
    <row r="2060" spans="16:19">
      <c r="P2060">
        <v>2058</v>
      </c>
      <c r="Q2060">
        <v>1.92E-4</v>
      </c>
      <c r="R2060">
        <v>1.4324E-2</v>
      </c>
      <c r="S2060">
        <f t="shared" si="32"/>
        <v>-1.8439356876601347</v>
      </c>
    </row>
    <row r="2061" spans="16:19">
      <c r="P2061">
        <v>2059</v>
      </c>
      <c r="Q2061">
        <v>1.92E-4</v>
      </c>
      <c r="R2061">
        <v>1.4300999999999999E-2</v>
      </c>
      <c r="S2061">
        <f t="shared" si="32"/>
        <v>-1.8446335933532956</v>
      </c>
    </row>
    <row r="2062" spans="16:19">
      <c r="P2062">
        <v>2060</v>
      </c>
      <c r="Q2062">
        <v>1.9100000000000001E-4</v>
      </c>
      <c r="R2062">
        <v>1.4276E-2</v>
      </c>
      <c r="S2062">
        <f t="shared" si="32"/>
        <v>-1.8453934607163771</v>
      </c>
    </row>
    <row r="2063" spans="16:19">
      <c r="P2063">
        <v>2061</v>
      </c>
      <c r="Q2063">
        <v>1.9000000000000001E-4</v>
      </c>
      <c r="R2063">
        <v>1.4251E-2</v>
      </c>
      <c r="S2063">
        <f t="shared" si="32"/>
        <v>-1.846154659919035</v>
      </c>
    </row>
    <row r="2064" spans="16:19">
      <c r="P2064">
        <v>2062</v>
      </c>
      <c r="Q2064">
        <v>1.8900000000000001E-4</v>
      </c>
      <c r="R2064">
        <v>1.4227E-2</v>
      </c>
      <c r="S2064">
        <f t="shared" si="32"/>
        <v>-1.8468866684893908</v>
      </c>
    </row>
    <row r="2065" spans="16:19">
      <c r="P2065">
        <v>2063</v>
      </c>
      <c r="Q2065">
        <v>1.8900000000000001E-4</v>
      </c>
      <c r="R2065">
        <v>1.4203E-2</v>
      </c>
      <c r="S2065">
        <f t="shared" si="32"/>
        <v>-1.8476199129523971</v>
      </c>
    </row>
    <row r="2066" spans="16:19">
      <c r="P2066">
        <v>2064</v>
      </c>
      <c r="Q2066">
        <v>1.8799999999999999E-4</v>
      </c>
      <c r="R2066">
        <v>1.4180999999999999E-2</v>
      </c>
      <c r="S2066">
        <f t="shared" si="32"/>
        <v>-1.8482931429774236</v>
      </c>
    </row>
    <row r="2067" spans="16:19">
      <c r="P2067">
        <v>2065</v>
      </c>
      <c r="Q2067">
        <v>1.8699999999999999E-4</v>
      </c>
      <c r="R2067">
        <v>1.4156999999999999E-2</v>
      </c>
      <c r="S2067">
        <f t="shared" si="32"/>
        <v>-1.8490287679373882</v>
      </c>
    </row>
    <row r="2068" spans="16:19">
      <c r="P2068">
        <v>2066</v>
      </c>
      <c r="Q2068">
        <v>1.8699999999999999E-4</v>
      </c>
      <c r="R2068">
        <v>1.4132E-2</v>
      </c>
      <c r="S2068">
        <f t="shared" si="32"/>
        <v>-1.8497963712371921</v>
      </c>
    </row>
    <row r="2069" spans="16:19">
      <c r="P2069">
        <v>2067</v>
      </c>
      <c r="Q2069">
        <v>1.8599999999999999E-4</v>
      </c>
      <c r="R2069">
        <v>1.4106E-2</v>
      </c>
      <c r="S2069">
        <f t="shared" si="32"/>
        <v>-1.850596120491417</v>
      </c>
    </row>
    <row r="2070" spans="16:19">
      <c r="P2070">
        <v>2068</v>
      </c>
      <c r="Q2070">
        <v>1.85E-4</v>
      </c>
      <c r="R2070">
        <v>1.4082000000000001E-2</v>
      </c>
      <c r="S2070">
        <f t="shared" si="32"/>
        <v>-1.8513356600177637</v>
      </c>
    </row>
    <row r="2071" spans="16:19">
      <c r="P2071">
        <v>2069</v>
      </c>
      <c r="Q2071">
        <v>1.85E-4</v>
      </c>
      <c r="R2071">
        <v>1.4059E-2</v>
      </c>
      <c r="S2071">
        <f t="shared" si="32"/>
        <v>-1.8520455690691795</v>
      </c>
    </row>
    <row r="2072" spans="16:19">
      <c r="P2072">
        <v>2070</v>
      </c>
      <c r="Q2072">
        <v>1.84E-4</v>
      </c>
      <c r="R2072">
        <v>1.4034E-2</v>
      </c>
      <c r="S2072">
        <f t="shared" si="32"/>
        <v>-1.8528185278072034</v>
      </c>
    </row>
    <row r="2073" spans="16:19">
      <c r="P2073">
        <v>2071</v>
      </c>
      <c r="Q2073">
        <v>1.83E-4</v>
      </c>
      <c r="R2073">
        <v>1.4010999999999999E-2</v>
      </c>
      <c r="S2073">
        <f t="shared" si="32"/>
        <v>-1.8535308669281301</v>
      </c>
    </row>
    <row r="2074" spans="16:19">
      <c r="P2074">
        <v>2072</v>
      </c>
      <c r="Q2074">
        <v>1.8200000000000001E-4</v>
      </c>
      <c r="R2074">
        <v>1.3986999999999999E-2</v>
      </c>
      <c r="S2074">
        <f t="shared" si="32"/>
        <v>-1.8542754251193319</v>
      </c>
    </row>
    <row r="2075" spans="16:19">
      <c r="P2075">
        <v>2073</v>
      </c>
      <c r="Q2075">
        <v>1.8200000000000001E-4</v>
      </c>
      <c r="R2075">
        <v>1.3963E-2</v>
      </c>
      <c r="S2075">
        <f t="shared" si="32"/>
        <v>-1.8550212619799693</v>
      </c>
    </row>
    <row r="2076" spans="16:19">
      <c r="P2076">
        <v>2074</v>
      </c>
      <c r="Q2076">
        <v>1.8100000000000001E-4</v>
      </c>
      <c r="R2076">
        <v>1.3939E-2</v>
      </c>
      <c r="S2076">
        <f t="shared" si="32"/>
        <v>-1.855768381909453</v>
      </c>
    </row>
    <row r="2077" spans="16:19">
      <c r="P2077">
        <v>2075</v>
      </c>
      <c r="Q2077">
        <v>1.8000000000000001E-4</v>
      </c>
      <c r="R2077">
        <v>1.3915E-2</v>
      </c>
      <c r="S2077">
        <f t="shared" si="32"/>
        <v>-1.8565167893299381</v>
      </c>
    </row>
    <row r="2078" spans="16:19">
      <c r="P2078">
        <v>2076</v>
      </c>
      <c r="Q2078">
        <v>1.8000000000000001E-4</v>
      </c>
      <c r="R2078">
        <v>1.3892E-2</v>
      </c>
      <c r="S2078">
        <f t="shared" si="32"/>
        <v>-1.8572352253612754</v>
      </c>
    </row>
    <row r="2079" spans="16:19">
      <c r="P2079">
        <v>2077</v>
      </c>
      <c r="Q2079">
        <v>1.7899999999999999E-4</v>
      </c>
      <c r="R2079">
        <v>1.3867000000000001E-2</v>
      </c>
      <c r="S2079">
        <f t="shared" si="32"/>
        <v>-1.8580174844471962</v>
      </c>
    </row>
    <row r="2080" spans="16:19">
      <c r="P2080">
        <v>2078</v>
      </c>
      <c r="Q2080">
        <v>1.7799999999999999E-4</v>
      </c>
      <c r="R2080">
        <v>1.3842E-2</v>
      </c>
      <c r="S2080">
        <f t="shared" si="32"/>
        <v>-1.8588011550952628</v>
      </c>
    </row>
    <row r="2081" spans="16:19">
      <c r="P2081">
        <v>2079</v>
      </c>
      <c r="Q2081">
        <v>1.7799999999999999E-4</v>
      </c>
      <c r="R2081">
        <v>1.3820000000000001E-2</v>
      </c>
      <c r="S2081">
        <f t="shared" si="32"/>
        <v>-1.8594919569618205</v>
      </c>
    </row>
    <row r="2082" spans="16:19">
      <c r="P2082">
        <v>2080</v>
      </c>
      <c r="Q2082">
        <v>1.7699999999999999E-4</v>
      </c>
      <c r="R2082">
        <v>1.3795E-2</v>
      </c>
      <c r="S2082">
        <f t="shared" si="32"/>
        <v>-1.8602782951847958</v>
      </c>
    </row>
    <row r="2083" spans="16:19">
      <c r="P2083">
        <v>2081</v>
      </c>
      <c r="Q2083">
        <v>1.76E-4</v>
      </c>
      <c r="R2083">
        <v>1.3772E-2</v>
      </c>
      <c r="S2083">
        <f t="shared" si="32"/>
        <v>-1.861002985967364</v>
      </c>
    </row>
    <row r="2084" spans="16:19">
      <c r="P2084">
        <v>2082</v>
      </c>
      <c r="Q2084">
        <v>1.75E-4</v>
      </c>
      <c r="R2084">
        <v>1.3748E-2</v>
      </c>
      <c r="S2084">
        <f t="shared" si="32"/>
        <v>-1.8617604765348124</v>
      </c>
    </row>
    <row r="2085" spans="16:19">
      <c r="P2085">
        <v>2083</v>
      </c>
      <c r="Q2085">
        <v>1.75E-4</v>
      </c>
      <c r="R2085">
        <v>1.3724E-2</v>
      </c>
      <c r="S2085">
        <f t="shared" si="32"/>
        <v>-1.8625192906158643</v>
      </c>
    </row>
    <row r="2086" spans="16:19">
      <c r="P2086">
        <v>2084</v>
      </c>
      <c r="Q2086">
        <v>1.74E-4</v>
      </c>
      <c r="R2086">
        <v>1.37E-2</v>
      </c>
      <c r="S2086">
        <f t="shared" si="32"/>
        <v>-1.8632794328435933</v>
      </c>
    </row>
    <row r="2087" spans="16:19">
      <c r="P2087">
        <v>2085</v>
      </c>
      <c r="Q2087">
        <v>1.73E-4</v>
      </c>
      <c r="R2087">
        <v>1.3676000000000001E-2</v>
      </c>
      <c r="S2087">
        <f t="shared" si="32"/>
        <v>-1.864040907875443</v>
      </c>
    </row>
    <row r="2088" spans="16:19">
      <c r="P2088">
        <v>2086</v>
      </c>
      <c r="Q2088">
        <v>1.73E-4</v>
      </c>
      <c r="R2088">
        <v>1.3653E-2</v>
      </c>
      <c r="S2088">
        <f t="shared" si="32"/>
        <v>-1.8647719097739446</v>
      </c>
    </row>
    <row r="2089" spans="16:19">
      <c r="P2089">
        <v>2087</v>
      </c>
      <c r="Q2089">
        <v>1.7200000000000001E-4</v>
      </c>
      <c r="R2089">
        <v>1.3627999999999999E-2</v>
      </c>
      <c r="S2089">
        <f t="shared" si="32"/>
        <v>-1.8655678751041602</v>
      </c>
    </row>
    <row r="2090" spans="16:19">
      <c r="P2090">
        <v>2088</v>
      </c>
      <c r="Q2090">
        <v>1.7100000000000001E-4</v>
      </c>
      <c r="R2090">
        <v>1.3605000000000001E-2</v>
      </c>
      <c r="S2090">
        <f t="shared" si="32"/>
        <v>-1.8663014538842235</v>
      </c>
    </row>
    <row r="2091" spans="16:19">
      <c r="P2091">
        <v>2089</v>
      </c>
      <c r="Q2091">
        <v>1.7100000000000001E-4</v>
      </c>
      <c r="R2091">
        <v>1.3583E-2</v>
      </c>
      <c r="S2091">
        <f t="shared" si="32"/>
        <v>-1.8670042993077347</v>
      </c>
    </row>
    <row r="2092" spans="16:19">
      <c r="P2092">
        <v>2090</v>
      </c>
      <c r="Q2092">
        <v>1.7000000000000001E-4</v>
      </c>
      <c r="R2092">
        <v>1.3559999999999999E-2</v>
      </c>
      <c r="S2092">
        <f t="shared" si="32"/>
        <v>-1.8677403104689554</v>
      </c>
    </row>
    <row r="2093" spans="16:19">
      <c r="P2093">
        <v>2091</v>
      </c>
      <c r="Q2093">
        <v>1.6899999999999999E-4</v>
      </c>
      <c r="R2093">
        <v>1.3535E-2</v>
      </c>
      <c r="S2093">
        <f t="shared" si="32"/>
        <v>-1.8685417398934747</v>
      </c>
    </row>
    <row r="2094" spans="16:19">
      <c r="P2094">
        <v>2092</v>
      </c>
      <c r="Q2094">
        <v>1.6899999999999999E-4</v>
      </c>
      <c r="R2094">
        <v>1.3511E-2</v>
      </c>
      <c r="S2094">
        <f t="shared" si="32"/>
        <v>-1.8693125060179678</v>
      </c>
    </row>
    <row r="2095" spans="16:19">
      <c r="P2095">
        <v>2093</v>
      </c>
      <c r="Q2095">
        <v>1.6799999999999999E-4</v>
      </c>
      <c r="R2095">
        <v>1.3488E-2</v>
      </c>
      <c r="S2095">
        <f t="shared" si="32"/>
        <v>-1.8700524427193328</v>
      </c>
    </row>
    <row r="2096" spans="16:19">
      <c r="P2096">
        <v>2094</v>
      </c>
      <c r="Q2096">
        <v>1.6699999999999999E-4</v>
      </c>
      <c r="R2096">
        <v>1.3465E-2</v>
      </c>
      <c r="S2096">
        <f t="shared" si="32"/>
        <v>-1.8707936422524707</v>
      </c>
    </row>
    <row r="2097" spans="16:19">
      <c r="P2097">
        <v>2095</v>
      </c>
      <c r="Q2097">
        <v>1.6699999999999999E-4</v>
      </c>
      <c r="R2097">
        <v>1.3442000000000001E-2</v>
      </c>
      <c r="S2097">
        <f t="shared" si="32"/>
        <v>-1.8715361089352396</v>
      </c>
    </row>
    <row r="2098" spans="16:19">
      <c r="P2098">
        <v>2096</v>
      </c>
      <c r="Q2098">
        <v>1.66E-4</v>
      </c>
      <c r="R2098">
        <v>1.3419E-2</v>
      </c>
      <c r="S2098">
        <f t="shared" si="32"/>
        <v>-1.8722798471076805</v>
      </c>
    </row>
    <row r="2099" spans="16:19">
      <c r="P2099">
        <v>2097</v>
      </c>
      <c r="Q2099">
        <v>1.65E-4</v>
      </c>
      <c r="R2099">
        <v>1.3394E-2</v>
      </c>
      <c r="S2099">
        <f t="shared" si="32"/>
        <v>-1.8730897053998392</v>
      </c>
    </row>
    <row r="2100" spans="16:19">
      <c r="P2100">
        <v>2098</v>
      </c>
      <c r="Q2100">
        <v>1.65E-4</v>
      </c>
      <c r="R2100">
        <v>1.3370999999999999E-2</v>
      </c>
      <c r="S2100">
        <f t="shared" si="32"/>
        <v>-1.8738361111941613</v>
      </c>
    </row>
    <row r="2101" spans="16:19">
      <c r="P2101">
        <v>2099</v>
      </c>
      <c r="Q2101">
        <v>1.64E-4</v>
      </c>
      <c r="R2101">
        <v>1.3346999999999999E-2</v>
      </c>
      <c r="S2101">
        <f t="shared" si="32"/>
        <v>-1.874616339532293</v>
      </c>
    </row>
    <row r="2102" spans="16:19">
      <c r="P2102">
        <v>2100</v>
      </c>
      <c r="Q2102">
        <v>1.63E-4</v>
      </c>
      <c r="R2102">
        <v>1.3325999999999999E-2</v>
      </c>
      <c r="S2102">
        <f t="shared" si="32"/>
        <v>-1.8753001910678824</v>
      </c>
    </row>
    <row r="2103" spans="16:19">
      <c r="P2103">
        <v>2101</v>
      </c>
      <c r="Q2103">
        <v>1.63E-4</v>
      </c>
      <c r="R2103">
        <v>1.3301E-2</v>
      </c>
      <c r="S2103">
        <f t="shared" si="32"/>
        <v>-1.8761157065399923</v>
      </c>
    </row>
    <row r="2104" spans="16:19">
      <c r="P2104">
        <v>2102</v>
      </c>
      <c r="Q2104">
        <v>1.6200000000000001E-4</v>
      </c>
      <c r="R2104">
        <v>1.3277000000000001E-2</v>
      </c>
      <c r="S2104">
        <f t="shared" si="32"/>
        <v>-1.8769000447444257</v>
      </c>
    </row>
    <row r="2105" spans="16:19">
      <c r="P2105">
        <v>2103</v>
      </c>
      <c r="Q2105">
        <v>1.6100000000000001E-4</v>
      </c>
      <c r="R2105">
        <v>1.3254E-2</v>
      </c>
      <c r="S2105">
        <f t="shared" si="32"/>
        <v>-1.8776530337449215</v>
      </c>
    </row>
    <row r="2106" spans="16:19">
      <c r="P2106">
        <v>2104</v>
      </c>
      <c r="Q2106">
        <v>1.6100000000000001E-4</v>
      </c>
      <c r="R2106">
        <v>1.3232000000000001E-2</v>
      </c>
      <c r="S2106">
        <f t="shared" si="32"/>
        <v>-1.8783745077915286</v>
      </c>
    </row>
    <row r="2107" spans="16:19">
      <c r="P2107">
        <v>2105</v>
      </c>
      <c r="Q2107">
        <v>1.6000000000000001E-4</v>
      </c>
      <c r="R2107">
        <v>1.3207E-2</v>
      </c>
      <c r="S2107">
        <f t="shared" si="32"/>
        <v>-1.8791958221592027</v>
      </c>
    </row>
    <row r="2108" spans="16:19">
      <c r="P2108">
        <v>2106</v>
      </c>
      <c r="Q2108">
        <v>1.5899999999999999E-4</v>
      </c>
      <c r="R2108">
        <v>1.3184E-2</v>
      </c>
      <c r="S2108">
        <f t="shared" si="32"/>
        <v>-1.8799528056469594</v>
      </c>
    </row>
    <row r="2109" spans="16:19">
      <c r="P2109">
        <v>2107</v>
      </c>
      <c r="Q2109">
        <v>1.5899999999999999E-4</v>
      </c>
      <c r="R2109">
        <v>1.3162E-2</v>
      </c>
      <c r="S2109">
        <f t="shared" si="32"/>
        <v>-1.8806781135360229</v>
      </c>
    </row>
    <row r="2110" spans="16:19">
      <c r="P2110">
        <v>2108</v>
      </c>
      <c r="Q2110">
        <v>1.5799999999999999E-4</v>
      </c>
      <c r="R2110">
        <v>1.3139E-2</v>
      </c>
      <c r="S2110">
        <f t="shared" si="32"/>
        <v>-1.8814376873643968</v>
      </c>
    </row>
    <row r="2111" spans="16:19">
      <c r="P2111">
        <v>2109</v>
      </c>
      <c r="Q2111">
        <v>1.5699999999999999E-4</v>
      </c>
      <c r="R2111">
        <v>1.3117E-2</v>
      </c>
      <c r="S2111">
        <f t="shared" si="32"/>
        <v>-1.8821654814562527</v>
      </c>
    </row>
    <row r="2112" spans="16:19">
      <c r="P2112">
        <v>2110</v>
      </c>
      <c r="Q2112">
        <v>1.5699999999999999E-4</v>
      </c>
      <c r="R2112">
        <v>1.3093E-2</v>
      </c>
      <c r="S2112">
        <f t="shared" si="32"/>
        <v>-1.8829608321223212</v>
      </c>
    </row>
    <row r="2113" spans="16:19">
      <c r="P2113">
        <v>2111</v>
      </c>
      <c r="Q2113">
        <v>1.56E-4</v>
      </c>
      <c r="R2113">
        <v>1.3070999999999999E-2</v>
      </c>
      <c r="S2113">
        <f t="shared" si="32"/>
        <v>-1.8836911853445837</v>
      </c>
    </row>
    <row r="2114" spans="16:19">
      <c r="P2114">
        <v>2112</v>
      </c>
      <c r="Q2114">
        <v>1.55E-4</v>
      </c>
      <c r="R2114">
        <v>1.3047E-2</v>
      </c>
      <c r="S2114">
        <f t="shared" si="32"/>
        <v>-1.8844893376150016</v>
      </c>
    </row>
    <row r="2115" spans="16:19">
      <c r="P2115">
        <v>2113</v>
      </c>
      <c r="Q2115">
        <v>1.55E-4</v>
      </c>
      <c r="R2115">
        <v>1.3023E-2</v>
      </c>
      <c r="S2115">
        <f t="shared" si="32"/>
        <v>-1.8852889594416378</v>
      </c>
    </row>
    <row r="2116" spans="16:19">
      <c r="P2116">
        <v>2114</v>
      </c>
      <c r="Q2116">
        <v>1.54E-4</v>
      </c>
      <c r="R2116">
        <v>1.3001E-2</v>
      </c>
      <c r="S2116">
        <f t="shared" ref="S2116:S2179" si="33">LOG10(R2116:R10950)</f>
        <v>-1.8860232417101535</v>
      </c>
    </row>
    <row r="2117" spans="16:19">
      <c r="P2117">
        <v>2115</v>
      </c>
      <c r="Q2117">
        <v>1.54E-4</v>
      </c>
      <c r="R2117">
        <v>1.2978E-2</v>
      </c>
      <c r="S2117">
        <f t="shared" si="33"/>
        <v>-1.8867922301772648</v>
      </c>
    </row>
    <row r="2118" spans="16:19">
      <c r="P2118">
        <v>2116</v>
      </c>
      <c r="Q2118">
        <v>1.5300000000000001E-4</v>
      </c>
      <c r="R2118">
        <v>1.2954E-2</v>
      </c>
      <c r="S2118">
        <f t="shared" si="33"/>
        <v>-1.8875961072821255</v>
      </c>
    </row>
    <row r="2119" spans="16:19">
      <c r="P2119">
        <v>2117</v>
      </c>
      <c r="Q2119">
        <v>1.5200000000000001E-4</v>
      </c>
      <c r="R2119">
        <v>1.2931E-2</v>
      </c>
      <c r="S2119">
        <f t="shared" si="33"/>
        <v>-1.8883678882913999</v>
      </c>
    </row>
    <row r="2120" spans="16:19">
      <c r="P2120">
        <v>2118</v>
      </c>
      <c r="Q2120">
        <v>1.5200000000000001E-4</v>
      </c>
      <c r="R2120">
        <v>1.2907999999999999E-2</v>
      </c>
      <c r="S2120">
        <f t="shared" si="33"/>
        <v>-1.8891410432681326</v>
      </c>
    </row>
    <row r="2121" spans="16:19">
      <c r="P2121">
        <v>2119</v>
      </c>
      <c r="Q2121">
        <v>1.5100000000000001E-4</v>
      </c>
      <c r="R2121">
        <v>1.2886E-2</v>
      </c>
      <c r="S2121">
        <f t="shared" si="33"/>
        <v>-1.8898818729896725</v>
      </c>
    </row>
    <row r="2122" spans="16:19">
      <c r="P2122">
        <v>2120</v>
      </c>
      <c r="Q2122">
        <v>1.4999999999999999E-4</v>
      </c>
      <c r="R2122">
        <v>1.2862E-2</v>
      </c>
      <c r="S2122">
        <f t="shared" si="33"/>
        <v>-1.8906914947532509</v>
      </c>
    </row>
    <row r="2123" spans="16:19">
      <c r="P2123">
        <v>2121</v>
      </c>
      <c r="Q2123">
        <v>1.4999999999999999E-4</v>
      </c>
      <c r="R2123">
        <v>1.2840000000000001E-2</v>
      </c>
      <c r="S2123">
        <f t="shared" si="33"/>
        <v>-1.8914349762671656</v>
      </c>
    </row>
    <row r="2124" spans="16:19">
      <c r="P2124">
        <v>2122</v>
      </c>
      <c r="Q2124">
        <v>1.4899999999999999E-4</v>
      </c>
      <c r="R2124">
        <v>1.2815999999999999E-2</v>
      </c>
      <c r="S2124">
        <f t="shared" si="33"/>
        <v>-1.8922475012598376</v>
      </c>
    </row>
    <row r="2125" spans="16:19">
      <c r="P2125">
        <v>2123</v>
      </c>
      <c r="Q2125">
        <v>1.4799999999999999E-4</v>
      </c>
      <c r="R2125">
        <v>1.2795000000000001E-2</v>
      </c>
      <c r="S2125">
        <f t="shared" si="33"/>
        <v>-1.8929597097767956</v>
      </c>
    </row>
    <row r="2126" spans="16:19">
      <c r="P2126">
        <v>2124</v>
      </c>
      <c r="Q2126">
        <v>1.4799999999999999E-4</v>
      </c>
      <c r="R2126">
        <v>1.2772E-2</v>
      </c>
      <c r="S2126">
        <f t="shared" si="33"/>
        <v>-1.8937410901325926</v>
      </c>
    </row>
    <row r="2127" spans="16:19">
      <c r="P2127">
        <v>2125</v>
      </c>
      <c r="Q2127">
        <v>1.47E-4</v>
      </c>
      <c r="R2127">
        <v>1.2748000000000001E-2</v>
      </c>
      <c r="S2127">
        <f t="shared" si="33"/>
        <v>-1.894557945198305</v>
      </c>
    </row>
    <row r="2128" spans="16:19">
      <c r="P2128">
        <v>2126</v>
      </c>
      <c r="Q2128">
        <v>1.46E-4</v>
      </c>
      <c r="R2128">
        <v>1.2725999999999999E-2</v>
      </c>
      <c r="S2128">
        <f t="shared" si="33"/>
        <v>-1.8953080810997947</v>
      </c>
    </row>
    <row r="2129" spans="16:19">
      <c r="P2129">
        <v>2127</v>
      </c>
      <c r="Q2129">
        <v>1.46E-4</v>
      </c>
      <c r="R2129">
        <v>1.2703000000000001E-2</v>
      </c>
      <c r="S2129">
        <f t="shared" si="33"/>
        <v>-1.8960937019112818</v>
      </c>
    </row>
    <row r="2130" spans="16:19">
      <c r="P2130">
        <v>2128</v>
      </c>
      <c r="Q2130">
        <v>1.45E-4</v>
      </c>
      <c r="R2130">
        <v>1.2681E-2</v>
      </c>
      <c r="S2130">
        <f t="shared" si="33"/>
        <v>-1.8968464974513186</v>
      </c>
    </row>
    <row r="2131" spans="16:19">
      <c r="P2131">
        <v>2129</v>
      </c>
      <c r="Q2131">
        <v>1.45E-4</v>
      </c>
      <c r="R2131">
        <v>1.2658000000000001E-2</v>
      </c>
      <c r="S2131">
        <f t="shared" si="33"/>
        <v>-1.8976349086614721</v>
      </c>
    </row>
    <row r="2132" spans="16:19">
      <c r="P2132">
        <v>2130</v>
      </c>
      <c r="Q2132">
        <v>1.44E-4</v>
      </c>
      <c r="R2132">
        <v>1.2635E-2</v>
      </c>
      <c r="S2132">
        <f t="shared" si="33"/>
        <v>-1.8984247537440664</v>
      </c>
    </row>
    <row r="2133" spans="16:19">
      <c r="P2133">
        <v>2131</v>
      </c>
      <c r="Q2133">
        <v>1.4300000000000001E-4</v>
      </c>
      <c r="R2133">
        <v>1.2612999999999999E-2</v>
      </c>
      <c r="S2133">
        <f t="shared" si="33"/>
        <v>-1.8991816042684635</v>
      </c>
    </row>
    <row r="2134" spans="16:19">
      <c r="P2134">
        <v>2132</v>
      </c>
      <c r="Q2134">
        <v>1.4300000000000001E-4</v>
      </c>
      <c r="R2134">
        <v>1.259E-2</v>
      </c>
      <c r="S2134">
        <f t="shared" si="33"/>
        <v>-1.8999742698921374</v>
      </c>
    </row>
    <row r="2135" spans="16:19">
      <c r="P2135">
        <v>2133</v>
      </c>
      <c r="Q2135">
        <v>1.4200000000000001E-4</v>
      </c>
      <c r="R2135">
        <v>1.2569E-2</v>
      </c>
      <c r="S2135">
        <f t="shared" si="33"/>
        <v>-1.9006992737665369</v>
      </c>
    </row>
    <row r="2136" spans="16:19">
      <c r="P2136">
        <v>2134</v>
      </c>
      <c r="Q2136">
        <v>1.4100000000000001E-4</v>
      </c>
      <c r="R2136">
        <v>1.2545000000000001E-2</v>
      </c>
      <c r="S2136">
        <f t="shared" si="33"/>
        <v>-1.9015293343493707</v>
      </c>
    </row>
    <row r="2137" spans="16:19">
      <c r="P2137">
        <v>2135</v>
      </c>
      <c r="Q2137">
        <v>1.4100000000000001E-4</v>
      </c>
      <c r="R2137">
        <v>1.2522999999999999E-2</v>
      </c>
      <c r="S2137">
        <f t="shared" si="33"/>
        <v>-1.9022916194183701</v>
      </c>
    </row>
    <row r="2138" spans="16:19">
      <c r="P2138">
        <v>2136</v>
      </c>
      <c r="Q2138">
        <v>1.3999999999999999E-4</v>
      </c>
      <c r="R2138">
        <v>1.2501E-2</v>
      </c>
      <c r="S2138">
        <f t="shared" si="33"/>
        <v>-1.9030552448230595</v>
      </c>
    </row>
    <row r="2139" spans="16:19">
      <c r="P2139">
        <v>2137</v>
      </c>
      <c r="Q2139">
        <v>1.3999999999999999E-4</v>
      </c>
      <c r="R2139">
        <v>1.2477E-2</v>
      </c>
      <c r="S2139">
        <f t="shared" si="33"/>
        <v>-1.9038898249154039</v>
      </c>
    </row>
    <row r="2140" spans="16:19">
      <c r="P2140">
        <v>2138</v>
      </c>
      <c r="Q2140">
        <v>1.3899999999999999E-4</v>
      </c>
      <c r="R2140">
        <v>1.2455000000000001E-2</v>
      </c>
      <c r="S2140">
        <f t="shared" si="33"/>
        <v>-1.9046562681274746</v>
      </c>
    </row>
    <row r="2141" spans="16:19">
      <c r="P2141">
        <v>2139</v>
      </c>
      <c r="Q2141">
        <v>1.3799999999999999E-4</v>
      </c>
      <c r="R2141">
        <v>1.2432E-2</v>
      </c>
      <c r="S2141">
        <f t="shared" si="33"/>
        <v>-1.9054589985431609</v>
      </c>
    </row>
    <row r="2142" spans="16:19">
      <c r="P2142">
        <v>2140</v>
      </c>
      <c r="Q2142">
        <v>1.3799999999999999E-4</v>
      </c>
      <c r="R2142">
        <v>1.2411E-2</v>
      </c>
      <c r="S2142">
        <f t="shared" si="33"/>
        <v>-1.9061932243848254</v>
      </c>
    </row>
    <row r="2143" spans="16:19">
      <c r="P2143">
        <v>2141</v>
      </c>
      <c r="Q2143">
        <v>1.37E-4</v>
      </c>
      <c r="R2143">
        <v>1.2388E-2</v>
      </c>
      <c r="S2143">
        <f t="shared" si="33"/>
        <v>-1.906998803315251</v>
      </c>
    </row>
    <row r="2144" spans="16:19">
      <c r="P2144">
        <v>2142</v>
      </c>
      <c r="Q2144">
        <v>1.36E-4</v>
      </c>
      <c r="R2144">
        <v>1.2366E-2</v>
      </c>
      <c r="S2144">
        <f t="shared" si="33"/>
        <v>-1.9077707578371434</v>
      </c>
    </row>
    <row r="2145" spans="16:19">
      <c r="P2145">
        <v>2143</v>
      </c>
      <c r="Q2145">
        <v>1.36E-4</v>
      </c>
      <c r="R2145">
        <v>1.2344000000000001E-2</v>
      </c>
      <c r="S2145">
        <f t="shared" si="33"/>
        <v>-1.9085440869449082</v>
      </c>
    </row>
    <row r="2146" spans="16:19">
      <c r="P2146">
        <v>2144</v>
      </c>
      <c r="Q2146">
        <v>1.35E-4</v>
      </c>
      <c r="R2146">
        <v>1.2319999999999999E-2</v>
      </c>
      <c r="S2146">
        <f t="shared" si="33"/>
        <v>-1.9093892921715934</v>
      </c>
    </row>
    <row r="2147" spans="16:19">
      <c r="P2147">
        <v>2145</v>
      </c>
      <c r="Q2147">
        <v>1.35E-4</v>
      </c>
      <c r="R2147">
        <v>1.23E-2</v>
      </c>
      <c r="S2147">
        <f t="shared" si="33"/>
        <v>-1.9100948885606022</v>
      </c>
    </row>
    <row r="2148" spans="16:19">
      <c r="P2148">
        <v>2146</v>
      </c>
      <c r="Q2148">
        <v>1.34E-4</v>
      </c>
      <c r="R2148">
        <v>1.2278000000000001E-2</v>
      </c>
      <c r="S2148">
        <f t="shared" si="33"/>
        <v>-1.9108723709557214</v>
      </c>
    </row>
    <row r="2149" spans="16:19">
      <c r="P2149">
        <v>2147</v>
      </c>
      <c r="Q2149">
        <v>1.3300000000000001E-4</v>
      </c>
      <c r="R2149">
        <v>1.2253999999999999E-2</v>
      </c>
      <c r="S2149">
        <f t="shared" si="33"/>
        <v>-1.9117221240040649</v>
      </c>
    </row>
    <row r="2150" spans="16:19">
      <c r="P2150">
        <v>2148</v>
      </c>
      <c r="Q2150">
        <v>1.3300000000000001E-4</v>
      </c>
      <c r="R2150">
        <v>1.2232E-2</v>
      </c>
      <c r="S2150">
        <f t="shared" si="33"/>
        <v>-1.9125025275957364</v>
      </c>
    </row>
    <row r="2151" spans="16:19">
      <c r="P2151">
        <v>2149</v>
      </c>
      <c r="Q2151">
        <v>1.3200000000000001E-4</v>
      </c>
      <c r="R2151">
        <v>1.221E-2</v>
      </c>
      <c r="S2151">
        <f t="shared" si="33"/>
        <v>-1.9132843360551175</v>
      </c>
    </row>
    <row r="2152" spans="16:19">
      <c r="P2152">
        <v>2150</v>
      </c>
      <c r="Q2152">
        <v>1.3200000000000001E-4</v>
      </c>
      <c r="R2152">
        <v>1.2187E-2</v>
      </c>
      <c r="S2152">
        <f t="shared" si="33"/>
        <v>-1.9141031888684119</v>
      </c>
    </row>
    <row r="2153" spans="16:19">
      <c r="P2153">
        <v>2151</v>
      </c>
      <c r="Q2153">
        <v>1.3100000000000001E-4</v>
      </c>
      <c r="R2153">
        <v>1.2166E-2</v>
      </c>
      <c r="S2153">
        <f t="shared" si="33"/>
        <v>-1.9148521878730955</v>
      </c>
    </row>
    <row r="2154" spans="16:19">
      <c r="P2154">
        <v>2152</v>
      </c>
      <c r="Q2154">
        <v>1.2999999999999999E-4</v>
      </c>
      <c r="R2154">
        <v>1.2145E-2</v>
      </c>
      <c r="S2154">
        <f t="shared" si="33"/>
        <v>-1.9156024808588508</v>
      </c>
    </row>
    <row r="2155" spans="16:19">
      <c r="P2155">
        <v>2153</v>
      </c>
      <c r="Q2155">
        <v>1.2999999999999999E-4</v>
      </c>
      <c r="R2155">
        <v>1.2123E-2</v>
      </c>
      <c r="S2155">
        <f t="shared" si="33"/>
        <v>-1.9163898948376894</v>
      </c>
    </row>
    <row r="2156" spans="16:19">
      <c r="P2156">
        <v>2154</v>
      </c>
      <c r="Q2156">
        <v>1.2899999999999999E-4</v>
      </c>
      <c r="R2156">
        <v>1.21E-2</v>
      </c>
      <c r="S2156">
        <f t="shared" si="33"/>
        <v>-1.9172146296835499</v>
      </c>
    </row>
    <row r="2157" spans="16:19">
      <c r="P2157">
        <v>2155</v>
      </c>
      <c r="Q2157">
        <v>1.2899999999999999E-4</v>
      </c>
      <c r="R2157">
        <v>1.2078E-2</v>
      </c>
      <c r="S2157">
        <f t="shared" si="33"/>
        <v>-1.9180049747277019</v>
      </c>
    </row>
    <row r="2158" spans="16:19">
      <c r="P2158">
        <v>2156</v>
      </c>
      <c r="Q2158">
        <v>1.2799999999999999E-4</v>
      </c>
      <c r="R2158">
        <v>1.2055E-2</v>
      </c>
      <c r="S2158">
        <f t="shared" si="33"/>
        <v>-1.9188327852865275</v>
      </c>
    </row>
    <row r="2159" spans="16:19">
      <c r="P2159">
        <v>2157</v>
      </c>
      <c r="Q2159">
        <v>1.27E-4</v>
      </c>
      <c r="R2159">
        <v>1.2034E-2</v>
      </c>
      <c r="S2159">
        <f t="shared" si="33"/>
        <v>-1.9195899928443629</v>
      </c>
    </row>
    <row r="2160" spans="16:19">
      <c r="P2160">
        <v>2158</v>
      </c>
      <c r="Q2160">
        <v>1.27E-4</v>
      </c>
      <c r="R2160">
        <v>1.2012999999999999E-2</v>
      </c>
      <c r="S2160">
        <f t="shared" si="33"/>
        <v>-1.920348522926155</v>
      </c>
    </row>
    <row r="2161" spans="16:19">
      <c r="P2161">
        <v>2159</v>
      </c>
      <c r="Q2161">
        <v>1.26E-4</v>
      </c>
      <c r="R2161">
        <v>1.1989E-2</v>
      </c>
      <c r="S2161">
        <f t="shared" si="33"/>
        <v>-1.9212170398030368</v>
      </c>
    </row>
    <row r="2162" spans="16:19">
      <c r="P2162">
        <v>2160</v>
      </c>
      <c r="Q2162">
        <v>1.26E-4</v>
      </c>
      <c r="R2162">
        <v>1.1967999999999999E-2</v>
      </c>
      <c r="S2162">
        <f t="shared" si="33"/>
        <v>-1.9219784194796139</v>
      </c>
    </row>
    <row r="2163" spans="16:19">
      <c r="P2163">
        <v>2161</v>
      </c>
      <c r="Q2163">
        <v>1.25E-4</v>
      </c>
      <c r="R2163">
        <v>1.1946999999999999E-2</v>
      </c>
      <c r="S2163">
        <f t="shared" si="33"/>
        <v>-1.9227411363070519</v>
      </c>
    </row>
    <row r="2164" spans="16:19">
      <c r="P2164">
        <v>2162</v>
      </c>
      <c r="Q2164">
        <v>1.2400000000000001E-4</v>
      </c>
      <c r="R2164">
        <v>1.1925E-2</v>
      </c>
      <c r="S2164">
        <f t="shared" si="33"/>
        <v>-1.9235416122878484</v>
      </c>
    </row>
    <row r="2165" spans="16:19">
      <c r="P2165">
        <v>2163</v>
      </c>
      <c r="Q2165">
        <v>1.2400000000000001E-4</v>
      </c>
      <c r="R2165">
        <v>1.1901999999999999E-2</v>
      </c>
      <c r="S2165">
        <f t="shared" si="33"/>
        <v>-1.9243800540712244</v>
      </c>
    </row>
    <row r="2166" spans="16:19">
      <c r="P2166">
        <v>2164</v>
      </c>
      <c r="Q2166">
        <v>1.2300000000000001E-4</v>
      </c>
      <c r="R2166">
        <v>1.1880999999999999E-2</v>
      </c>
      <c r="S2166">
        <f t="shared" si="33"/>
        <v>-1.9251470041187528</v>
      </c>
    </row>
    <row r="2167" spans="16:19">
      <c r="P2167">
        <v>2165</v>
      </c>
      <c r="Q2167">
        <v>1.2300000000000001E-4</v>
      </c>
      <c r="R2167">
        <v>1.1859E-2</v>
      </c>
      <c r="S2167">
        <f t="shared" si="33"/>
        <v>-1.9259519309373669</v>
      </c>
    </row>
    <row r="2168" spans="16:19">
      <c r="P2168">
        <v>2166</v>
      </c>
      <c r="Q2168">
        <v>1.22E-4</v>
      </c>
      <c r="R2168">
        <v>1.1838E-2</v>
      </c>
      <c r="S2168">
        <f t="shared" si="33"/>
        <v>-1.9267216643641651</v>
      </c>
    </row>
    <row r="2169" spans="16:19">
      <c r="P2169">
        <v>2167</v>
      </c>
      <c r="Q2169">
        <v>1.21E-4</v>
      </c>
      <c r="R2169">
        <v>1.1816999999999999E-2</v>
      </c>
      <c r="S2169">
        <f t="shared" si="33"/>
        <v>-1.9274927644711959</v>
      </c>
    </row>
    <row r="2170" spans="16:19">
      <c r="P2170">
        <v>2168</v>
      </c>
      <c r="Q2170">
        <v>1.21E-4</v>
      </c>
      <c r="R2170">
        <v>1.1793E-2</v>
      </c>
      <c r="S2170">
        <f t="shared" si="33"/>
        <v>-1.9283757014602483</v>
      </c>
    </row>
    <row r="2171" spans="16:19">
      <c r="P2171">
        <v>2169</v>
      </c>
      <c r="Q2171">
        <v>1.2E-4</v>
      </c>
      <c r="R2171">
        <v>1.1771999999999999E-2</v>
      </c>
      <c r="S2171">
        <f t="shared" si="33"/>
        <v>-1.9291497465724268</v>
      </c>
    </row>
    <row r="2172" spans="16:19">
      <c r="P2172">
        <v>2170</v>
      </c>
      <c r="Q2172">
        <v>1.2E-4</v>
      </c>
      <c r="R2172">
        <v>1.1752E-2</v>
      </c>
      <c r="S2172">
        <f t="shared" si="33"/>
        <v>-1.9298882172178</v>
      </c>
    </row>
    <row r="2173" spans="16:19">
      <c r="P2173">
        <v>2171</v>
      </c>
      <c r="Q2173">
        <v>1.1900000000000001E-4</v>
      </c>
      <c r="R2173">
        <v>1.1728000000000001E-2</v>
      </c>
      <c r="S2173">
        <f t="shared" si="33"/>
        <v>-1.9307760427029472</v>
      </c>
    </row>
    <row r="2174" spans="16:19">
      <c r="P2174">
        <v>2172</v>
      </c>
      <c r="Q2174">
        <v>1.1900000000000001E-4</v>
      </c>
      <c r="R2174">
        <v>1.1705999999999999E-2</v>
      </c>
      <c r="S2174">
        <f t="shared" si="33"/>
        <v>-1.9315914802218384</v>
      </c>
    </row>
    <row r="2175" spans="16:19">
      <c r="P2175">
        <v>2173</v>
      </c>
      <c r="Q2175">
        <v>1.18E-4</v>
      </c>
      <c r="R2175">
        <v>1.1684999999999999E-2</v>
      </c>
      <c r="S2175">
        <f t="shared" si="33"/>
        <v>-1.9323712832717543</v>
      </c>
    </row>
    <row r="2176" spans="16:19">
      <c r="P2176">
        <v>2174</v>
      </c>
      <c r="Q2176">
        <v>1.17E-4</v>
      </c>
      <c r="R2176">
        <v>1.1664000000000001E-2</v>
      </c>
      <c r="S2176">
        <f t="shared" si="33"/>
        <v>-1.9331524890261005</v>
      </c>
    </row>
    <row r="2177" spans="16:19">
      <c r="P2177">
        <v>2175</v>
      </c>
      <c r="Q2177">
        <v>1.17E-4</v>
      </c>
      <c r="R2177">
        <v>1.1642E-2</v>
      </c>
      <c r="S2177">
        <f t="shared" si="33"/>
        <v>-1.9339724050511382</v>
      </c>
    </row>
    <row r="2178" spans="16:19">
      <c r="P2178">
        <v>2176</v>
      </c>
      <c r="Q2178">
        <v>1.16E-4</v>
      </c>
      <c r="R2178">
        <v>1.162E-2</v>
      </c>
      <c r="S2178">
        <f t="shared" si="33"/>
        <v>-1.9347938719456881</v>
      </c>
    </row>
    <row r="2179" spans="16:19">
      <c r="P2179">
        <v>2177</v>
      </c>
      <c r="Q2179">
        <v>1.16E-4</v>
      </c>
      <c r="R2179">
        <v>1.1601E-2</v>
      </c>
      <c r="S2179">
        <f t="shared" si="33"/>
        <v>-1.935504573207272</v>
      </c>
    </row>
    <row r="2180" spans="16:19">
      <c r="P2180">
        <v>2178</v>
      </c>
      <c r="Q2180">
        <v>1.15E-4</v>
      </c>
      <c r="R2180">
        <v>1.1579000000000001E-2</v>
      </c>
      <c r="S2180">
        <f t="shared" ref="S2180:S2243" si="34">LOG10(R2180:R11014)</f>
        <v>-1.9363289460692823</v>
      </c>
    </row>
    <row r="2181" spans="16:19">
      <c r="P2181">
        <v>2179</v>
      </c>
      <c r="Q2181">
        <v>1.1400000000000001E-4</v>
      </c>
      <c r="R2181">
        <v>1.1556E-2</v>
      </c>
      <c r="S2181">
        <f t="shared" si="34"/>
        <v>-1.9371924668278406</v>
      </c>
    </row>
    <row r="2182" spans="16:19">
      <c r="P2182">
        <v>2180</v>
      </c>
      <c r="Q2182">
        <v>1.1400000000000001E-4</v>
      </c>
      <c r="R2182">
        <v>1.1533E-2</v>
      </c>
      <c r="S2182">
        <f t="shared" si="34"/>
        <v>-1.9380577079719135</v>
      </c>
    </row>
    <row r="2183" spans="16:19">
      <c r="P2183">
        <v>2181</v>
      </c>
      <c r="Q2183">
        <v>1.13E-4</v>
      </c>
      <c r="R2183">
        <v>1.1513000000000001E-2</v>
      </c>
      <c r="S2183">
        <f t="shared" si="34"/>
        <v>-1.9388114953379287</v>
      </c>
    </row>
    <row r="2184" spans="16:19">
      <c r="P2184">
        <v>2182</v>
      </c>
      <c r="Q2184">
        <v>1.13E-4</v>
      </c>
      <c r="R2184">
        <v>1.1494000000000001E-2</v>
      </c>
      <c r="S2184">
        <f t="shared" si="34"/>
        <v>-1.9395288072023211</v>
      </c>
    </row>
    <row r="2185" spans="16:19">
      <c r="P2185">
        <v>2183</v>
      </c>
      <c r="Q2185">
        <v>1.12E-4</v>
      </c>
      <c r="R2185">
        <v>1.1473000000000001E-2</v>
      </c>
      <c r="S2185">
        <f t="shared" si="34"/>
        <v>-1.9403230064152441</v>
      </c>
    </row>
    <row r="2186" spans="16:19">
      <c r="P2186">
        <v>2184</v>
      </c>
      <c r="Q2186">
        <v>1.12E-4</v>
      </c>
      <c r="R2186">
        <v>1.145E-2</v>
      </c>
      <c r="S2186">
        <f t="shared" si="34"/>
        <v>-1.9411945133240931</v>
      </c>
    </row>
    <row r="2187" spans="16:19">
      <c r="P2187">
        <v>2185</v>
      </c>
      <c r="Q2187">
        <v>1.11E-4</v>
      </c>
      <c r="R2187">
        <v>1.1429E-2</v>
      </c>
      <c r="S2187">
        <f t="shared" si="34"/>
        <v>-1.9419917672845977</v>
      </c>
    </row>
    <row r="2188" spans="16:19">
      <c r="P2188">
        <v>2186</v>
      </c>
      <c r="Q2188">
        <v>1.1E-4</v>
      </c>
      <c r="R2188">
        <v>1.1407E-2</v>
      </c>
      <c r="S2188">
        <f t="shared" si="34"/>
        <v>-1.9428285584527341</v>
      </c>
    </row>
    <row r="2189" spans="16:19">
      <c r="P2189">
        <v>2187</v>
      </c>
      <c r="Q2189">
        <v>1.1E-4</v>
      </c>
      <c r="R2189">
        <v>1.1386E-2</v>
      </c>
      <c r="S2189">
        <f t="shared" si="34"/>
        <v>-1.9436288205244712</v>
      </c>
    </row>
    <row r="2190" spans="16:19">
      <c r="P2190">
        <v>2188</v>
      </c>
      <c r="Q2190">
        <v>1.0900000000000001E-4</v>
      </c>
      <c r="R2190">
        <v>1.1364000000000001E-2</v>
      </c>
      <c r="S2190">
        <f t="shared" si="34"/>
        <v>-1.9444687749491016</v>
      </c>
    </row>
    <row r="2191" spans="16:19">
      <c r="P2191">
        <v>2189</v>
      </c>
      <c r="Q2191">
        <v>1.0900000000000001E-4</v>
      </c>
      <c r="R2191">
        <v>1.1342E-2</v>
      </c>
      <c r="S2191">
        <f t="shared" si="34"/>
        <v>-1.9453103570500201</v>
      </c>
    </row>
    <row r="2192" spans="16:19">
      <c r="P2192">
        <v>2190</v>
      </c>
      <c r="Q2192">
        <v>1.08E-4</v>
      </c>
      <c r="R2192">
        <v>1.1320999999999999E-2</v>
      </c>
      <c r="S2192">
        <f t="shared" si="34"/>
        <v>-1.946115209605308</v>
      </c>
    </row>
    <row r="2193" spans="16:19">
      <c r="P2193">
        <v>2191</v>
      </c>
      <c r="Q2193">
        <v>1.08E-4</v>
      </c>
      <c r="R2193">
        <v>1.1301E-2</v>
      </c>
      <c r="S2193">
        <f t="shared" si="34"/>
        <v>-1.94688312507707</v>
      </c>
    </row>
    <row r="2194" spans="16:19">
      <c r="P2194">
        <v>2192</v>
      </c>
      <c r="Q2194">
        <v>1.07E-4</v>
      </c>
      <c r="R2194">
        <v>1.128E-2</v>
      </c>
      <c r="S2194">
        <f t="shared" si="34"/>
        <v>-1.9476909003526766</v>
      </c>
    </row>
    <row r="2195" spans="16:19">
      <c r="P2195">
        <v>2193</v>
      </c>
      <c r="Q2195">
        <v>1.07E-4</v>
      </c>
      <c r="R2195">
        <v>1.1259E-2</v>
      </c>
      <c r="S2195">
        <f t="shared" si="34"/>
        <v>-1.9485001808672551</v>
      </c>
    </row>
    <row r="2196" spans="16:19">
      <c r="P2196">
        <v>2194</v>
      </c>
      <c r="Q2196">
        <v>1.06E-4</v>
      </c>
      <c r="R2196">
        <v>1.1237E-2</v>
      </c>
      <c r="S2196">
        <f t="shared" si="34"/>
        <v>-1.9493496191360857</v>
      </c>
    </row>
    <row r="2197" spans="16:19">
      <c r="P2197">
        <v>2195</v>
      </c>
      <c r="Q2197">
        <v>1.05E-4</v>
      </c>
      <c r="R2197">
        <v>1.1216E-2</v>
      </c>
      <c r="S2197">
        <f t="shared" si="34"/>
        <v>-1.9501619993774166</v>
      </c>
    </row>
    <row r="2198" spans="16:19">
      <c r="P2198">
        <v>2196</v>
      </c>
      <c r="Q2198">
        <v>1.05E-4</v>
      </c>
      <c r="R2198">
        <v>1.1195999999999999E-2</v>
      </c>
      <c r="S2198">
        <f t="shared" si="34"/>
        <v>-1.9509371102058752</v>
      </c>
    </row>
    <row r="2199" spans="16:19">
      <c r="P2199">
        <v>2197</v>
      </c>
      <c r="Q2199">
        <v>1.0399999999999999E-4</v>
      </c>
      <c r="R2199">
        <v>1.1174999999999999E-2</v>
      </c>
      <c r="S2199">
        <f t="shared" si="34"/>
        <v>-1.9517524681960259</v>
      </c>
    </row>
    <row r="2200" spans="16:19">
      <c r="P2200">
        <v>2198</v>
      </c>
      <c r="Q2200">
        <v>1.0399999999999999E-4</v>
      </c>
      <c r="R2200">
        <v>1.1153E-2</v>
      </c>
      <c r="S2200">
        <f t="shared" si="34"/>
        <v>-1.9526082977995565</v>
      </c>
    </row>
    <row r="2201" spans="16:19">
      <c r="P2201">
        <v>2199</v>
      </c>
      <c r="Q2201">
        <v>1.03E-4</v>
      </c>
      <c r="R2201">
        <v>1.1131E-2</v>
      </c>
      <c r="S2201">
        <f t="shared" si="34"/>
        <v>-1.9534658172490305</v>
      </c>
    </row>
    <row r="2202" spans="16:19">
      <c r="P2202">
        <v>2200</v>
      </c>
      <c r="Q2202">
        <v>1.03E-4</v>
      </c>
      <c r="R2202">
        <v>1.1110999999999999E-2</v>
      </c>
      <c r="S2202">
        <f t="shared" si="34"/>
        <v>-1.9542468524058587</v>
      </c>
    </row>
    <row r="2203" spans="16:19">
      <c r="P2203">
        <v>2201</v>
      </c>
      <c r="Q2203">
        <v>1.02E-4</v>
      </c>
      <c r="R2203">
        <v>1.1091E-2</v>
      </c>
      <c r="S2203">
        <f t="shared" si="34"/>
        <v>-1.9550292947072307</v>
      </c>
    </row>
    <row r="2204" spans="16:19">
      <c r="P2204">
        <v>2202</v>
      </c>
      <c r="Q2204">
        <v>1.02E-4</v>
      </c>
      <c r="R2204">
        <v>1.107E-2</v>
      </c>
      <c r="S2204">
        <f t="shared" si="34"/>
        <v>-1.9558523791212772</v>
      </c>
    </row>
    <row r="2205" spans="16:19">
      <c r="P2205">
        <v>2203</v>
      </c>
      <c r="Q2205">
        <v>1.01E-4</v>
      </c>
      <c r="R2205">
        <v>1.1050000000000001E-2</v>
      </c>
      <c r="S2205">
        <f t="shared" si="34"/>
        <v>-1.9566377219788704</v>
      </c>
    </row>
    <row r="2206" spans="16:19">
      <c r="P2206">
        <v>2204</v>
      </c>
      <c r="Q2206">
        <v>1E-4</v>
      </c>
      <c r="R2206">
        <v>1.1027E-2</v>
      </c>
      <c r="S2206">
        <f t="shared" si="34"/>
        <v>-1.9575426254256791</v>
      </c>
    </row>
    <row r="2207" spans="16:19">
      <c r="P2207">
        <v>2205</v>
      </c>
      <c r="Q2207">
        <v>1E-4</v>
      </c>
      <c r="R2207">
        <v>1.1004999999999999E-2</v>
      </c>
      <c r="S2207">
        <f t="shared" si="34"/>
        <v>-1.9584099531106334</v>
      </c>
    </row>
    <row r="2208" spans="16:19">
      <c r="P2208">
        <v>2206</v>
      </c>
      <c r="Q2208">
        <v>9.8999999999999994E-5</v>
      </c>
      <c r="R2208">
        <v>1.0987E-2</v>
      </c>
      <c r="S2208">
        <f t="shared" si="34"/>
        <v>-1.9591208754842131</v>
      </c>
    </row>
    <row r="2209" spans="16:19">
      <c r="P2209">
        <v>2207</v>
      </c>
      <c r="Q2209">
        <v>9.8999999999999994E-5</v>
      </c>
      <c r="R2209">
        <v>1.0966999999999999E-2</v>
      </c>
      <c r="S2209">
        <f t="shared" si="34"/>
        <v>-1.9599121565301192</v>
      </c>
    </row>
    <row r="2210" spans="16:19">
      <c r="P2210">
        <v>2208</v>
      </c>
      <c r="Q2210">
        <v>9.7999999999999997E-5</v>
      </c>
      <c r="R2210">
        <v>1.0946000000000001E-2</v>
      </c>
      <c r="S2210">
        <f t="shared" si="34"/>
        <v>-1.9607445561935137</v>
      </c>
    </row>
    <row r="2211" spans="16:19">
      <c r="P2211">
        <v>2209</v>
      </c>
      <c r="Q2211">
        <v>9.7999999999999997E-5</v>
      </c>
      <c r="R2211">
        <v>1.0924E-2</v>
      </c>
      <c r="S2211">
        <f t="shared" si="34"/>
        <v>-1.9616183085323042</v>
      </c>
    </row>
    <row r="2212" spans="16:19">
      <c r="P2212">
        <v>2210</v>
      </c>
      <c r="Q2212">
        <v>9.7E-5</v>
      </c>
      <c r="R2212">
        <v>1.0902999999999999E-2</v>
      </c>
      <c r="S2212">
        <f t="shared" si="34"/>
        <v>-1.9624539879141731</v>
      </c>
    </row>
    <row r="2213" spans="16:19">
      <c r="P2213">
        <v>2211</v>
      </c>
      <c r="Q2213">
        <v>9.7E-5</v>
      </c>
      <c r="R2213">
        <v>1.0883E-2</v>
      </c>
      <c r="S2213">
        <f t="shared" si="34"/>
        <v>-1.9632513708277979</v>
      </c>
    </row>
    <row r="2214" spans="16:19">
      <c r="P2214">
        <v>2212</v>
      </c>
      <c r="Q2214">
        <v>9.6000000000000002E-5</v>
      </c>
      <c r="R2214">
        <v>1.0861000000000001E-2</v>
      </c>
      <c r="S2214">
        <f t="shared" si="34"/>
        <v>-1.9641301863044474</v>
      </c>
    </row>
    <row r="2215" spans="16:19">
      <c r="P2215">
        <v>2213</v>
      </c>
      <c r="Q2215">
        <v>9.6000000000000002E-5</v>
      </c>
      <c r="R2215">
        <v>1.0841E-2</v>
      </c>
      <c r="S2215">
        <f t="shared" si="34"/>
        <v>-1.9649306555788955</v>
      </c>
    </row>
    <row r="2216" spans="16:19">
      <c r="P2216">
        <v>2214</v>
      </c>
      <c r="Q2216">
        <v>9.5000000000000005E-5</v>
      </c>
      <c r="R2216">
        <v>1.0821000000000001E-2</v>
      </c>
      <c r="S2216">
        <f t="shared" si="34"/>
        <v>-1.9657326029619744</v>
      </c>
    </row>
    <row r="2217" spans="16:19">
      <c r="P2217">
        <v>2215</v>
      </c>
      <c r="Q2217">
        <v>9.3999999999999994E-5</v>
      </c>
      <c r="R2217">
        <v>1.0801E-2</v>
      </c>
      <c r="S2217">
        <f t="shared" si="34"/>
        <v>-1.966536033922595</v>
      </c>
    </row>
    <row r="2218" spans="16:19">
      <c r="P2218">
        <v>2216</v>
      </c>
      <c r="Q2218">
        <v>9.3999999999999994E-5</v>
      </c>
      <c r="R2218">
        <v>1.0779E-2</v>
      </c>
      <c r="S2218">
        <f t="shared" si="34"/>
        <v>-1.9674215280756882</v>
      </c>
    </row>
    <row r="2219" spans="16:19">
      <c r="P2219">
        <v>2217</v>
      </c>
      <c r="Q2219">
        <v>9.2999999999999997E-5</v>
      </c>
      <c r="R2219">
        <v>1.0758E-2</v>
      </c>
      <c r="S2219">
        <f t="shared" si="34"/>
        <v>-1.9682684600541736</v>
      </c>
    </row>
    <row r="2220" spans="16:19">
      <c r="P2220">
        <v>2218</v>
      </c>
      <c r="Q2220">
        <v>9.2999999999999997E-5</v>
      </c>
      <c r="R2220">
        <v>1.0739E-2</v>
      </c>
      <c r="S2220">
        <f t="shared" si="34"/>
        <v>-1.9690361576217248</v>
      </c>
    </row>
    <row r="2221" spans="16:19">
      <c r="P2221">
        <v>2219</v>
      </c>
      <c r="Q2221">
        <v>9.2E-5</v>
      </c>
      <c r="R2221">
        <v>1.0718999999999999E-2</v>
      </c>
      <c r="S2221">
        <f t="shared" si="34"/>
        <v>-1.9698457290778977</v>
      </c>
    </row>
    <row r="2222" spans="16:19">
      <c r="P2222">
        <v>2220</v>
      </c>
      <c r="Q2222">
        <v>9.2E-5</v>
      </c>
      <c r="R2222">
        <v>1.0697999999999999E-2</v>
      </c>
      <c r="S2222">
        <f t="shared" si="34"/>
        <v>-1.9706974064410019</v>
      </c>
    </row>
    <row r="2223" spans="16:19">
      <c r="P2223">
        <v>2221</v>
      </c>
      <c r="Q2223">
        <v>9.1000000000000003E-5</v>
      </c>
      <c r="R2223">
        <v>1.0676E-2</v>
      </c>
      <c r="S2223">
        <f t="shared" si="34"/>
        <v>-1.97159143488453</v>
      </c>
    </row>
    <row r="2224" spans="16:19">
      <c r="P2224">
        <v>2222</v>
      </c>
      <c r="Q2224">
        <v>9.1000000000000003E-5</v>
      </c>
      <c r="R2224">
        <v>1.0655E-2</v>
      </c>
      <c r="S2224">
        <f t="shared" si="34"/>
        <v>-1.9724465459497793</v>
      </c>
    </row>
    <row r="2225" spans="16:19">
      <c r="P2225">
        <v>2223</v>
      </c>
      <c r="Q2225">
        <v>9.0000000000000006E-5</v>
      </c>
      <c r="R2225">
        <v>1.0636E-2</v>
      </c>
      <c r="S2225">
        <f t="shared" si="34"/>
        <v>-1.9732216713404707</v>
      </c>
    </row>
    <row r="2226" spans="16:19">
      <c r="P2226">
        <v>2224</v>
      </c>
      <c r="Q2226">
        <v>9.0000000000000006E-5</v>
      </c>
      <c r="R2226">
        <v>1.0614999999999999E-2</v>
      </c>
      <c r="S2226">
        <f t="shared" si="34"/>
        <v>-1.9740800014979825</v>
      </c>
    </row>
    <row r="2227" spans="16:19">
      <c r="P2227">
        <v>2225</v>
      </c>
      <c r="Q2227">
        <v>8.8999999999999995E-5</v>
      </c>
      <c r="R2227">
        <v>1.0596E-2</v>
      </c>
      <c r="S2227">
        <f t="shared" si="34"/>
        <v>-1.9748580503748066</v>
      </c>
    </row>
    <row r="2228" spans="16:19">
      <c r="P2228">
        <v>2226</v>
      </c>
      <c r="Q2228">
        <v>8.8999999999999995E-5</v>
      </c>
      <c r="R2228">
        <v>1.0576E-2</v>
      </c>
      <c r="S2228">
        <f t="shared" si="34"/>
        <v>-1.975678557858435</v>
      </c>
    </row>
    <row r="2229" spans="16:19">
      <c r="P2229">
        <v>2227</v>
      </c>
      <c r="Q2229">
        <v>8.7999999999999998E-5</v>
      </c>
      <c r="R2229">
        <v>1.0555999999999999E-2</v>
      </c>
      <c r="S2229">
        <f t="shared" si="34"/>
        <v>-1.976500618451988</v>
      </c>
    </row>
    <row r="2230" spans="16:19">
      <c r="P2230">
        <v>2228</v>
      </c>
      <c r="Q2230">
        <v>8.7999999999999998E-5</v>
      </c>
      <c r="R2230">
        <v>1.0534999999999999E-2</v>
      </c>
      <c r="S2230">
        <f t="shared" si="34"/>
        <v>-1.977365460055881</v>
      </c>
    </row>
    <row r="2231" spans="16:19">
      <c r="P2231">
        <v>2229</v>
      </c>
      <c r="Q2231">
        <v>8.7000000000000001E-5</v>
      </c>
      <c r="R2231">
        <v>1.0515E-2</v>
      </c>
      <c r="S2231">
        <f t="shared" si="34"/>
        <v>-1.9781907229776601</v>
      </c>
    </row>
    <row r="2232" spans="16:19">
      <c r="P2232">
        <v>2230</v>
      </c>
      <c r="Q2232">
        <v>8.7000000000000001E-5</v>
      </c>
      <c r="R2232">
        <v>1.0494E-2</v>
      </c>
      <c r="S2232">
        <f t="shared" si="34"/>
        <v>-1.9790589401376799</v>
      </c>
    </row>
    <row r="2233" spans="16:19">
      <c r="P2233">
        <v>2231</v>
      </c>
      <c r="Q2233">
        <v>8.6000000000000003E-5</v>
      </c>
      <c r="R2233">
        <v>1.0474000000000001E-2</v>
      </c>
      <c r="S2233">
        <f t="shared" si="34"/>
        <v>-1.9798874304345329</v>
      </c>
    </row>
    <row r="2234" spans="16:19">
      <c r="P2234">
        <v>2232</v>
      </c>
      <c r="Q2234">
        <v>8.6000000000000003E-5</v>
      </c>
      <c r="R2234">
        <v>1.0454E-2</v>
      </c>
      <c r="S2234">
        <f t="shared" si="34"/>
        <v>-1.9807175042382683</v>
      </c>
    </row>
    <row r="2235" spans="16:19">
      <c r="P2235">
        <v>2233</v>
      </c>
      <c r="Q2235">
        <v>8.5000000000000006E-5</v>
      </c>
      <c r="R2235">
        <v>1.0434000000000001E-2</v>
      </c>
      <c r="S2235">
        <f t="shared" si="34"/>
        <v>-1.9815491676136439</v>
      </c>
    </row>
    <row r="2236" spans="16:19">
      <c r="P2236">
        <v>2234</v>
      </c>
      <c r="Q2236">
        <v>8.3999999999999995E-5</v>
      </c>
      <c r="R2236">
        <v>1.0413E-2</v>
      </c>
      <c r="S2236">
        <f t="shared" si="34"/>
        <v>-1.9824241316089255</v>
      </c>
    </row>
    <row r="2237" spans="16:19">
      <c r="P2237">
        <v>2235</v>
      </c>
      <c r="Q2237">
        <v>8.3999999999999995E-5</v>
      </c>
      <c r="R2237">
        <v>1.0392999999999999E-2</v>
      </c>
      <c r="S2237">
        <f t="shared" si="34"/>
        <v>-1.9832590727137402</v>
      </c>
    </row>
    <row r="2238" spans="16:19">
      <c r="P2238">
        <v>2236</v>
      </c>
      <c r="Q2238">
        <v>8.2999999999999998E-5</v>
      </c>
      <c r="R2238">
        <v>1.0374E-2</v>
      </c>
      <c r="S2238">
        <f t="shared" si="34"/>
        <v>-1.9840537563424339</v>
      </c>
    </row>
    <row r="2239" spans="16:19">
      <c r="P2239">
        <v>2237</v>
      </c>
      <c r="Q2239">
        <v>8.2999999999999998E-5</v>
      </c>
      <c r="R2239">
        <v>1.0352999999999999E-2</v>
      </c>
      <c r="S2239">
        <f t="shared" si="34"/>
        <v>-1.9849337859888507</v>
      </c>
    </row>
    <row r="2240" spans="16:19">
      <c r="P2240">
        <v>2238</v>
      </c>
      <c r="Q2240">
        <v>8.2000000000000001E-5</v>
      </c>
      <c r="R2240">
        <v>1.0331999999999999E-2</v>
      </c>
      <c r="S2240">
        <f t="shared" si="34"/>
        <v>-1.9858156024987204</v>
      </c>
    </row>
    <row r="2241" spans="16:19">
      <c r="P2241">
        <v>2239</v>
      </c>
      <c r="Q2241">
        <v>8.2000000000000001E-5</v>
      </c>
      <c r="R2241">
        <v>1.0312E-2</v>
      </c>
      <c r="S2241">
        <f t="shared" si="34"/>
        <v>-1.9866570956546534</v>
      </c>
    </row>
    <row r="2242" spans="16:19">
      <c r="P2242">
        <v>2240</v>
      </c>
      <c r="Q2242">
        <v>8.1000000000000004E-5</v>
      </c>
      <c r="R2242">
        <v>1.0293E-2</v>
      </c>
      <c r="S2242">
        <f t="shared" si="34"/>
        <v>-1.9874580272241642</v>
      </c>
    </row>
    <row r="2243" spans="16:19">
      <c r="P2243">
        <v>2241</v>
      </c>
      <c r="Q2243">
        <v>8.1000000000000004E-5</v>
      </c>
      <c r="R2243">
        <v>1.0272999999999999E-2</v>
      </c>
      <c r="S2243">
        <f t="shared" si="34"/>
        <v>-1.9883027118858576</v>
      </c>
    </row>
    <row r="2244" spans="16:19">
      <c r="P2244">
        <v>2242</v>
      </c>
      <c r="Q2244">
        <v>8.0000000000000007E-5</v>
      </c>
      <c r="R2244">
        <v>1.0253E-2</v>
      </c>
      <c r="S2244">
        <f t="shared" ref="S2244:S2307" si="35">LOG10(R2244:R11078)</f>
        <v>-1.9891490426260772</v>
      </c>
    </row>
    <row r="2245" spans="16:19">
      <c r="P2245">
        <v>2243</v>
      </c>
      <c r="Q2245">
        <v>8.0000000000000007E-5</v>
      </c>
      <c r="R2245">
        <v>1.0234E-2</v>
      </c>
      <c r="S2245">
        <f t="shared" si="35"/>
        <v>-1.9899545873639015</v>
      </c>
    </row>
    <row r="2246" spans="16:19">
      <c r="P2246">
        <v>2244</v>
      </c>
      <c r="Q2246">
        <v>7.8999999999999996E-5</v>
      </c>
      <c r="R2246">
        <v>1.0213E-2</v>
      </c>
      <c r="S2246">
        <f t="shared" si="35"/>
        <v>-1.9908466680922916</v>
      </c>
    </row>
    <row r="2247" spans="16:19">
      <c r="P2247">
        <v>2245</v>
      </c>
      <c r="Q2247">
        <v>7.8999999999999996E-5</v>
      </c>
      <c r="R2247">
        <v>1.0193000000000001E-2</v>
      </c>
      <c r="S2247">
        <f t="shared" si="35"/>
        <v>-1.9916979757879987</v>
      </c>
    </row>
    <row r="2248" spans="16:19">
      <c r="P2248">
        <v>2246</v>
      </c>
      <c r="Q2248">
        <v>7.7999999999999999E-5</v>
      </c>
      <c r="R2248">
        <v>1.0174000000000001E-2</v>
      </c>
      <c r="S2248">
        <f t="shared" si="35"/>
        <v>-1.9925082667046641</v>
      </c>
    </row>
    <row r="2249" spans="16:19">
      <c r="P2249">
        <v>2247</v>
      </c>
      <c r="Q2249">
        <v>7.7999999999999999E-5</v>
      </c>
      <c r="R2249">
        <v>1.0153000000000001E-2</v>
      </c>
      <c r="S2249">
        <f t="shared" si="35"/>
        <v>-1.9934056138158629</v>
      </c>
    </row>
    <row r="2250" spans="16:19">
      <c r="P2250">
        <v>2248</v>
      </c>
      <c r="Q2250">
        <v>7.7000000000000001E-5</v>
      </c>
      <c r="R2250">
        <v>1.0133E-2</v>
      </c>
      <c r="S2250">
        <f t="shared" si="35"/>
        <v>-1.9942619573485751</v>
      </c>
    </row>
    <row r="2251" spans="16:19">
      <c r="P2251">
        <v>2249</v>
      </c>
      <c r="Q2251">
        <v>7.7000000000000001E-5</v>
      </c>
      <c r="R2251">
        <v>1.0115000000000001E-2</v>
      </c>
      <c r="S2251">
        <f t="shared" si="35"/>
        <v>-1.9950341128931766</v>
      </c>
    </row>
    <row r="2252" spans="16:19">
      <c r="P2252">
        <v>2250</v>
      </c>
      <c r="Q2252">
        <v>7.6000000000000004E-5</v>
      </c>
      <c r="R2252">
        <v>1.0094000000000001E-2</v>
      </c>
      <c r="S2252">
        <f t="shared" si="35"/>
        <v>-1.9959366996023329</v>
      </c>
    </row>
    <row r="2253" spans="16:19">
      <c r="P2253">
        <v>2251</v>
      </c>
      <c r="Q2253">
        <v>7.6000000000000004E-5</v>
      </c>
      <c r="R2253">
        <v>1.0074E-2</v>
      </c>
      <c r="S2253">
        <f t="shared" si="35"/>
        <v>-1.9967980534783076</v>
      </c>
    </row>
    <row r="2254" spans="16:19">
      <c r="P2254">
        <v>2252</v>
      </c>
      <c r="Q2254">
        <v>7.4999999999999993E-5</v>
      </c>
      <c r="R2254">
        <v>1.0054E-2</v>
      </c>
      <c r="S2254">
        <f t="shared" si="35"/>
        <v>-1.9976611191079434</v>
      </c>
    </row>
    <row r="2255" spans="16:19">
      <c r="P2255">
        <v>2253</v>
      </c>
      <c r="Q2255">
        <v>7.4999999999999993E-5</v>
      </c>
      <c r="R2255">
        <v>1.0035000000000001E-2</v>
      </c>
      <c r="S2255">
        <f t="shared" si="35"/>
        <v>-1.9984826231764956</v>
      </c>
    </row>
    <row r="2256" spans="16:19">
      <c r="P2256">
        <v>2254</v>
      </c>
      <c r="Q2256">
        <v>7.3999999999999996E-5</v>
      </c>
      <c r="R2256">
        <v>1.0015E-2</v>
      </c>
      <c r="S2256">
        <f t="shared" si="35"/>
        <v>-1.9993490463704049</v>
      </c>
    </row>
    <row r="2257" spans="16:19">
      <c r="P2257">
        <v>2255</v>
      </c>
      <c r="Q2257">
        <v>7.3999999999999996E-5</v>
      </c>
      <c r="R2257">
        <v>9.9950000000000004E-3</v>
      </c>
      <c r="S2257">
        <f t="shared" si="35"/>
        <v>-2.0002172015458641</v>
      </c>
    </row>
    <row r="2258" spans="16:19">
      <c r="P2258">
        <v>2256</v>
      </c>
      <c r="Q2258">
        <v>7.2999999999999999E-5</v>
      </c>
      <c r="R2258">
        <v>9.9769999999999998E-3</v>
      </c>
      <c r="S2258">
        <f t="shared" si="35"/>
        <v>-2.0010000277816795</v>
      </c>
    </row>
    <row r="2259" spans="16:19">
      <c r="P2259">
        <v>2257</v>
      </c>
      <c r="Q2259">
        <v>7.2999999999999999E-5</v>
      </c>
      <c r="R2259">
        <v>9.9570000000000006E-3</v>
      </c>
      <c r="S2259">
        <f t="shared" si="35"/>
        <v>-2.0018714928717336</v>
      </c>
    </row>
    <row r="2260" spans="16:19">
      <c r="P2260">
        <v>2258</v>
      </c>
      <c r="Q2260">
        <v>7.2000000000000002E-5</v>
      </c>
      <c r="R2260">
        <v>9.9369999999999997E-3</v>
      </c>
      <c r="S2260">
        <f t="shared" si="35"/>
        <v>-2.002744710179897</v>
      </c>
    </row>
    <row r="2261" spans="16:19">
      <c r="P2261">
        <v>2259</v>
      </c>
      <c r="Q2261">
        <v>7.2000000000000002E-5</v>
      </c>
      <c r="R2261">
        <v>9.9159999999999995E-3</v>
      </c>
      <c r="S2261">
        <f t="shared" si="35"/>
        <v>-2.0036634819042161</v>
      </c>
    </row>
    <row r="2262" spans="16:19">
      <c r="P2262">
        <v>2260</v>
      </c>
      <c r="Q2262">
        <v>7.1000000000000005E-5</v>
      </c>
      <c r="R2262">
        <v>9.8980000000000005E-3</v>
      </c>
      <c r="S2262">
        <f t="shared" si="35"/>
        <v>-2.0044525505248627</v>
      </c>
    </row>
    <row r="2263" spans="16:19">
      <c r="P2263">
        <v>2261</v>
      </c>
      <c r="Q2263">
        <v>7.1000000000000005E-5</v>
      </c>
      <c r="R2263">
        <v>9.8790000000000006E-3</v>
      </c>
      <c r="S2263">
        <f t="shared" si="35"/>
        <v>-2.0052870145684296</v>
      </c>
    </row>
    <row r="2264" spans="16:19">
      <c r="P2264">
        <v>2262</v>
      </c>
      <c r="Q2264">
        <v>6.9999999999999994E-5</v>
      </c>
      <c r="R2264">
        <v>9.8589999999999997E-3</v>
      </c>
      <c r="S2264">
        <f t="shared" si="35"/>
        <v>-2.0061671333860138</v>
      </c>
    </row>
    <row r="2265" spans="16:19">
      <c r="P2265">
        <v>2263</v>
      </c>
      <c r="Q2265">
        <v>6.9999999999999994E-5</v>
      </c>
      <c r="R2265">
        <v>9.8390000000000005E-3</v>
      </c>
      <c r="S2265">
        <f t="shared" si="35"/>
        <v>-2.0070490394295537</v>
      </c>
    </row>
    <row r="2266" spans="16:19">
      <c r="P2266">
        <v>2264</v>
      </c>
      <c r="Q2266">
        <v>6.8999999999999997E-5</v>
      </c>
      <c r="R2266">
        <v>9.8200000000000006E-3</v>
      </c>
      <c r="S2266">
        <f t="shared" si="35"/>
        <v>-2.0078885122130501</v>
      </c>
    </row>
    <row r="2267" spans="16:19">
      <c r="P2267">
        <v>2265</v>
      </c>
      <c r="Q2267">
        <v>6.8999999999999997E-5</v>
      </c>
      <c r="R2267">
        <v>9.8010000000000007E-3</v>
      </c>
      <c r="S2267">
        <f t="shared" si="35"/>
        <v>-2.0087296108049002</v>
      </c>
    </row>
    <row r="2268" spans="16:19">
      <c r="P2268">
        <v>2266</v>
      </c>
      <c r="Q2268">
        <v>6.7999999999999999E-5</v>
      </c>
      <c r="R2268">
        <v>9.7800000000000005E-3</v>
      </c>
      <c r="S2268">
        <f t="shared" si="35"/>
        <v>-2.0096611452123985</v>
      </c>
    </row>
    <row r="2269" spans="16:19">
      <c r="P2269">
        <v>2267</v>
      </c>
      <c r="Q2269">
        <v>6.7999999999999999E-5</v>
      </c>
      <c r="R2269">
        <v>9.7619999999999998E-3</v>
      </c>
      <c r="S2269">
        <f t="shared" si="35"/>
        <v>-2.0104611966794974</v>
      </c>
    </row>
    <row r="2270" spans="16:19">
      <c r="P2270">
        <v>2268</v>
      </c>
      <c r="Q2270">
        <v>6.7999999999999999E-5</v>
      </c>
      <c r="R2270">
        <v>9.7409999999999997E-3</v>
      </c>
      <c r="S2270">
        <f t="shared" si="35"/>
        <v>-2.0113964566543361</v>
      </c>
    </row>
    <row r="2271" spans="16:19">
      <c r="P2271">
        <v>2269</v>
      </c>
      <c r="Q2271">
        <v>6.7000000000000002E-5</v>
      </c>
      <c r="R2271">
        <v>9.7219999999999997E-3</v>
      </c>
      <c r="S2271">
        <f t="shared" si="35"/>
        <v>-2.0122443832614767</v>
      </c>
    </row>
    <row r="2272" spans="16:19">
      <c r="P2272">
        <v>2270</v>
      </c>
      <c r="Q2272">
        <v>6.7000000000000002E-5</v>
      </c>
      <c r="R2272">
        <v>9.7020000000000006E-3</v>
      </c>
      <c r="S2272">
        <f t="shared" si="35"/>
        <v>-2.0131387297099552</v>
      </c>
    </row>
    <row r="2273" spans="16:19">
      <c r="P2273">
        <v>2271</v>
      </c>
      <c r="Q2273">
        <v>6.6000000000000005E-5</v>
      </c>
      <c r="R2273">
        <v>9.6830000000000006E-3</v>
      </c>
      <c r="S2273">
        <f t="shared" si="35"/>
        <v>-2.0139900681467386</v>
      </c>
    </row>
    <row r="2274" spans="16:19">
      <c r="P2274">
        <v>2272</v>
      </c>
      <c r="Q2274">
        <v>6.6000000000000005E-5</v>
      </c>
      <c r="R2274">
        <v>9.665E-3</v>
      </c>
      <c r="S2274">
        <f t="shared" si="35"/>
        <v>-2.0147981416354281</v>
      </c>
    </row>
    <row r="2275" spans="16:19">
      <c r="P2275">
        <v>2273</v>
      </c>
      <c r="Q2275">
        <v>6.4999999999999994E-5</v>
      </c>
      <c r="R2275">
        <v>9.6450000000000008E-3</v>
      </c>
      <c r="S2275">
        <f t="shared" si="35"/>
        <v>-2.0156977680200967</v>
      </c>
    </row>
    <row r="2276" spans="16:19">
      <c r="P2276">
        <v>2274</v>
      </c>
      <c r="Q2276">
        <v>6.4999999999999994E-5</v>
      </c>
      <c r="R2276">
        <v>9.6249999999999999E-3</v>
      </c>
      <c r="S2276">
        <f t="shared" si="35"/>
        <v>-2.0165992618194619</v>
      </c>
    </row>
    <row r="2277" spans="16:19">
      <c r="P2277">
        <v>2275</v>
      </c>
      <c r="Q2277">
        <v>6.3999999999999997E-5</v>
      </c>
      <c r="R2277">
        <v>9.6080000000000002E-3</v>
      </c>
      <c r="S2277">
        <f t="shared" si="35"/>
        <v>-2.0173670056051503</v>
      </c>
    </row>
    <row r="2278" spans="16:19">
      <c r="P2278">
        <v>2276</v>
      </c>
      <c r="Q2278">
        <v>6.3999999999999997E-5</v>
      </c>
      <c r="R2278">
        <v>9.5890000000000003E-3</v>
      </c>
      <c r="S2278">
        <f t="shared" si="35"/>
        <v>-2.0182266813722527</v>
      </c>
    </row>
    <row r="2279" spans="16:19">
      <c r="P2279">
        <v>2277</v>
      </c>
      <c r="Q2279">
        <v>6.3E-5</v>
      </c>
      <c r="R2279">
        <v>9.5700000000000004E-3</v>
      </c>
      <c r="S2279">
        <f t="shared" si="35"/>
        <v>-2.0190880622231564</v>
      </c>
    </row>
    <row r="2280" spans="16:19">
      <c r="P2280">
        <v>2278</v>
      </c>
      <c r="Q2280">
        <v>6.3E-5</v>
      </c>
      <c r="R2280">
        <v>9.5499999999999995E-3</v>
      </c>
      <c r="S2280">
        <f t="shared" si="35"/>
        <v>-2.0199966284162536</v>
      </c>
    </row>
    <row r="2281" spans="16:19">
      <c r="P2281">
        <v>2279</v>
      </c>
      <c r="Q2281">
        <v>6.2000000000000003E-5</v>
      </c>
      <c r="R2281">
        <v>9.5309999999999995E-3</v>
      </c>
      <c r="S2281">
        <f t="shared" si="35"/>
        <v>-2.0208615304531903</v>
      </c>
    </row>
    <row r="2282" spans="16:19">
      <c r="P2282">
        <v>2280</v>
      </c>
      <c r="Q2282">
        <v>6.2000000000000003E-5</v>
      </c>
      <c r="R2282">
        <v>9.5110000000000004E-3</v>
      </c>
      <c r="S2282">
        <f t="shared" si="35"/>
        <v>-2.0217738183254741</v>
      </c>
    </row>
    <row r="2283" spans="16:19">
      <c r="P2283">
        <v>2281</v>
      </c>
      <c r="Q2283">
        <v>6.0999999999999999E-5</v>
      </c>
      <c r="R2283">
        <v>9.4929999999999997E-3</v>
      </c>
      <c r="S2283">
        <f t="shared" si="35"/>
        <v>-2.0225965191265654</v>
      </c>
    </row>
    <row r="2284" spans="16:19">
      <c r="P2284">
        <v>2282</v>
      </c>
      <c r="Q2284">
        <v>6.0999999999999999E-5</v>
      </c>
      <c r="R2284">
        <v>9.4739999999999998E-3</v>
      </c>
      <c r="S2284">
        <f t="shared" si="35"/>
        <v>-2.0234666196080622</v>
      </c>
    </row>
    <row r="2285" spans="16:19">
      <c r="P2285">
        <v>2283</v>
      </c>
      <c r="Q2285">
        <v>6.0000000000000002E-5</v>
      </c>
      <c r="R2285">
        <v>9.4549999999999999E-3</v>
      </c>
      <c r="S2285">
        <f t="shared" si="35"/>
        <v>-2.0243384668189415</v>
      </c>
    </row>
    <row r="2286" spans="16:19">
      <c r="P2286">
        <v>2284</v>
      </c>
      <c r="Q2286">
        <v>6.0000000000000002E-5</v>
      </c>
      <c r="R2286">
        <v>9.4339999999999997E-3</v>
      </c>
      <c r="S2286">
        <f t="shared" si="35"/>
        <v>-2.0253041280903168</v>
      </c>
    </row>
    <row r="2287" spans="16:19">
      <c r="P2287">
        <v>2285</v>
      </c>
      <c r="Q2287">
        <v>5.8999999999999998E-5</v>
      </c>
      <c r="R2287">
        <v>9.417E-3</v>
      </c>
      <c r="S2287">
        <f t="shared" si="35"/>
        <v>-2.0260874295802953</v>
      </c>
    </row>
    <row r="2288" spans="16:19">
      <c r="P2288">
        <v>2286</v>
      </c>
      <c r="Q2288">
        <v>5.8999999999999998E-5</v>
      </c>
      <c r="R2288">
        <v>9.3970000000000008E-3</v>
      </c>
      <c r="S2288">
        <f t="shared" si="35"/>
        <v>-2.0270107731446512</v>
      </c>
    </row>
    <row r="2289" spans="16:19">
      <c r="P2289">
        <v>2287</v>
      </c>
      <c r="Q2289">
        <v>5.8999999999999998E-5</v>
      </c>
      <c r="R2289">
        <v>9.3790000000000002E-3</v>
      </c>
      <c r="S2289">
        <f t="shared" si="35"/>
        <v>-2.0278434641405063</v>
      </c>
    </row>
    <row r="2290" spans="16:19">
      <c r="P2290">
        <v>2288</v>
      </c>
      <c r="Q2290">
        <v>5.8E-5</v>
      </c>
      <c r="R2290">
        <v>9.3600000000000003E-3</v>
      </c>
      <c r="S2290">
        <f t="shared" si="35"/>
        <v>-2.0287241512618945</v>
      </c>
    </row>
    <row r="2291" spans="16:19">
      <c r="P2291">
        <v>2289</v>
      </c>
      <c r="Q2291">
        <v>5.8E-5</v>
      </c>
      <c r="R2291">
        <v>9.3410000000000003E-3</v>
      </c>
      <c r="S2291">
        <f t="shared" si="35"/>
        <v>-2.0296066279203999</v>
      </c>
    </row>
    <row r="2292" spans="16:19">
      <c r="P2292">
        <v>2290</v>
      </c>
      <c r="Q2292">
        <v>5.7000000000000003E-5</v>
      </c>
      <c r="R2292">
        <v>9.3229999999999997E-3</v>
      </c>
      <c r="S2292">
        <f t="shared" si="35"/>
        <v>-2.0304443157791563</v>
      </c>
    </row>
    <row r="2293" spans="16:19">
      <c r="P2293">
        <v>2291</v>
      </c>
      <c r="Q2293">
        <v>5.7000000000000003E-5</v>
      </c>
      <c r="R2293">
        <v>9.306E-3</v>
      </c>
      <c r="S2293">
        <f t="shared" si="35"/>
        <v>-2.0312369518027515</v>
      </c>
    </row>
    <row r="2294" spans="16:19">
      <c r="P2294">
        <v>2292</v>
      </c>
      <c r="Q2294">
        <v>5.5999999999999999E-5</v>
      </c>
      <c r="R2294">
        <v>9.2849999999999999E-3</v>
      </c>
      <c r="S2294">
        <f t="shared" si="35"/>
        <v>-2.032218091924201</v>
      </c>
    </row>
    <row r="2295" spans="16:19">
      <c r="P2295">
        <v>2293</v>
      </c>
      <c r="Q2295">
        <v>5.5999999999999999E-5</v>
      </c>
      <c r="R2295">
        <v>9.2650000000000007E-3</v>
      </c>
      <c r="S2295">
        <f t="shared" si="35"/>
        <v>-2.0331545763450838</v>
      </c>
    </row>
    <row r="2296" spans="16:19">
      <c r="P2296">
        <v>2294</v>
      </c>
      <c r="Q2296">
        <v>5.5000000000000002E-5</v>
      </c>
      <c r="R2296">
        <v>9.2460000000000007E-3</v>
      </c>
      <c r="S2296">
        <f t="shared" si="35"/>
        <v>-2.0340461108979371</v>
      </c>
    </row>
    <row r="2297" spans="16:19">
      <c r="P2297">
        <v>2295</v>
      </c>
      <c r="Q2297">
        <v>5.5000000000000002E-5</v>
      </c>
      <c r="R2297">
        <v>9.2280000000000001E-3</v>
      </c>
      <c r="S2297">
        <f t="shared" si="35"/>
        <v>-2.0348924141509439</v>
      </c>
    </row>
    <row r="2298" spans="16:19">
      <c r="P2298">
        <v>2296</v>
      </c>
      <c r="Q2298">
        <v>5.3999999999999998E-5</v>
      </c>
      <c r="R2298">
        <v>9.2090000000000002E-3</v>
      </c>
      <c r="S2298">
        <f t="shared" si="35"/>
        <v>-2.0357875270301808</v>
      </c>
    </row>
    <row r="2299" spans="16:19">
      <c r="P2299">
        <v>2297</v>
      </c>
      <c r="Q2299">
        <v>5.3999999999999998E-5</v>
      </c>
      <c r="R2299">
        <v>9.1900000000000003E-3</v>
      </c>
      <c r="S2299">
        <f t="shared" si="35"/>
        <v>-2.0366844886138886</v>
      </c>
    </row>
    <row r="2300" spans="16:19">
      <c r="P2300">
        <v>2298</v>
      </c>
      <c r="Q2300">
        <v>5.3000000000000001E-5</v>
      </c>
      <c r="R2300">
        <v>9.1730000000000006E-3</v>
      </c>
      <c r="S2300">
        <f t="shared" si="35"/>
        <v>-2.0374886064924032</v>
      </c>
    </row>
    <row r="2301" spans="16:19">
      <c r="P2301">
        <v>2299</v>
      </c>
      <c r="Q2301">
        <v>5.3000000000000001E-5</v>
      </c>
      <c r="R2301">
        <v>9.1529999999999997E-3</v>
      </c>
      <c r="S2301">
        <f t="shared" si="35"/>
        <v>-2.0384365376379305</v>
      </c>
    </row>
    <row r="2302" spans="16:19">
      <c r="P2302">
        <v>2300</v>
      </c>
      <c r="Q2302">
        <v>5.3000000000000001E-5</v>
      </c>
      <c r="R2302">
        <v>9.1339999999999998E-3</v>
      </c>
      <c r="S2302">
        <f t="shared" si="35"/>
        <v>-2.0393389927290184</v>
      </c>
    </row>
    <row r="2303" spans="16:19">
      <c r="P2303">
        <v>2301</v>
      </c>
      <c r="Q2303">
        <v>5.1999999999999997E-5</v>
      </c>
      <c r="R2303">
        <v>9.1179999999999994E-3</v>
      </c>
      <c r="S2303">
        <f t="shared" si="35"/>
        <v>-2.0401004121340565</v>
      </c>
    </row>
    <row r="2304" spans="16:19">
      <c r="P2304">
        <v>2302</v>
      </c>
      <c r="Q2304">
        <v>5.1999999999999997E-5</v>
      </c>
      <c r="R2304">
        <v>9.0980000000000002E-3</v>
      </c>
      <c r="S2304">
        <f t="shared" si="35"/>
        <v>-2.0410540675060638</v>
      </c>
    </row>
    <row r="2305" spans="16:19">
      <c r="P2305">
        <v>2303</v>
      </c>
      <c r="Q2305">
        <v>5.1E-5</v>
      </c>
      <c r="R2305">
        <v>9.0779999999999993E-3</v>
      </c>
      <c r="S2305">
        <f t="shared" si="35"/>
        <v>-2.0420098215931697</v>
      </c>
    </row>
    <row r="2306" spans="16:19">
      <c r="P2306">
        <v>2304</v>
      </c>
      <c r="Q2306">
        <v>5.1E-5</v>
      </c>
      <c r="R2306">
        <v>9.0600000000000003E-3</v>
      </c>
      <c r="S2306">
        <f t="shared" si="35"/>
        <v>-2.0428718023231869</v>
      </c>
    </row>
    <row r="2307" spans="16:19">
      <c r="P2307">
        <v>2305</v>
      </c>
      <c r="Q2307">
        <v>5.0000000000000002E-5</v>
      </c>
      <c r="R2307">
        <v>9.0419999999999997E-3</v>
      </c>
      <c r="S2307">
        <f t="shared" si="35"/>
        <v>-2.0437354973017245</v>
      </c>
    </row>
    <row r="2308" spans="16:19">
      <c r="P2308">
        <v>2306</v>
      </c>
      <c r="Q2308">
        <v>5.0000000000000002E-5</v>
      </c>
      <c r="R2308">
        <v>9.0229999999999998E-3</v>
      </c>
      <c r="S2308">
        <f t="shared" ref="S2308:S2371" si="36">LOG10(R2308:R11142)</f>
        <v>-2.04464904263234</v>
      </c>
    </row>
    <row r="2309" spans="16:19">
      <c r="P2309">
        <v>2307</v>
      </c>
      <c r="Q2309">
        <v>4.8999999999999998E-5</v>
      </c>
      <c r="R2309">
        <v>9.0039999999999999E-3</v>
      </c>
      <c r="S2309">
        <f t="shared" si="36"/>
        <v>-2.0455645136715175</v>
      </c>
    </row>
    <row r="2310" spans="16:19">
      <c r="P2310">
        <v>2308</v>
      </c>
      <c r="Q2310">
        <v>4.8999999999999998E-5</v>
      </c>
      <c r="R2310">
        <v>8.9870000000000002E-3</v>
      </c>
      <c r="S2310">
        <f t="shared" si="36"/>
        <v>-2.0463852583093596</v>
      </c>
    </row>
    <row r="2311" spans="16:19">
      <c r="P2311">
        <v>2309</v>
      </c>
      <c r="Q2311">
        <v>4.8999999999999998E-5</v>
      </c>
      <c r="R2311">
        <v>8.9689999999999995E-3</v>
      </c>
      <c r="S2311">
        <f t="shared" si="36"/>
        <v>-2.0472559759851015</v>
      </c>
    </row>
    <row r="2312" spans="16:19">
      <c r="P2312">
        <v>2310</v>
      </c>
      <c r="Q2312">
        <v>4.8000000000000001E-5</v>
      </c>
      <c r="R2312">
        <v>8.9499999999999996E-3</v>
      </c>
      <c r="S2312">
        <f t="shared" si="36"/>
        <v>-2.0481769646840879</v>
      </c>
    </row>
    <row r="2313" spans="16:19">
      <c r="P2313">
        <v>2311</v>
      </c>
      <c r="Q2313">
        <v>4.8000000000000001E-5</v>
      </c>
      <c r="R2313">
        <v>8.9309999999999997E-3</v>
      </c>
      <c r="S2313">
        <f t="shared" si="36"/>
        <v>-2.049099910633613</v>
      </c>
    </row>
    <row r="2314" spans="16:19">
      <c r="P2314">
        <v>2312</v>
      </c>
      <c r="Q2314">
        <v>4.6999999999999997E-5</v>
      </c>
      <c r="R2314">
        <v>8.9119999999999998E-3</v>
      </c>
      <c r="S2314">
        <f t="shared" si="36"/>
        <v>-2.0500248221703465</v>
      </c>
    </row>
    <row r="2315" spans="16:19">
      <c r="P2315">
        <v>2313</v>
      </c>
      <c r="Q2315">
        <v>4.6999999999999997E-5</v>
      </c>
      <c r="R2315">
        <v>8.8959999999999994E-3</v>
      </c>
      <c r="S2315">
        <f t="shared" si="36"/>
        <v>-2.050805225762018</v>
      </c>
    </row>
    <row r="2316" spans="16:19">
      <c r="P2316">
        <v>2314</v>
      </c>
      <c r="Q2316">
        <v>4.6E-5</v>
      </c>
      <c r="R2316">
        <v>8.8760000000000002E-3</v>
      </c>
      <c r="S2316">
        <f t="shared" si="36"/>
        <v>-2.0517827064400294</v>
      </c>
    </row>
    <row r="2317" spans="16:19">
      <c r="P2317">
        <v>2315</v>
      </c>
      <c r="Q2317">
        <v>4.6E-5</v>
      </c>
      <c r="R2317">
        <v>8.8579999999999996E-3</v>
      </c>
      <c r="S2317">
        <f t="shared" si="36"/>
        <v>-2.0526643240512601</v>
      </c>
    </row>
    <row r="2318" spans="16:19">
      <c r="P2318">
        <v>2316</v>
      </c>
      <c r="Q2318">
        <v>4.5000000000000003E-5</v>
      </c>
      <c r="R2318">
        <v>8.8400000000000006E-3</v>
      </c>
      <c r="S2318">
        <f t="shared" si="36"/>
        <v>-2.0535477349869269</v>
      </c>
    </row>
    <row r="2319" spans="16:19">
      <c r="P2319">
        <v>2317</v>
      </c>
      <c r="Q2319">
        <v>4.5000000000000003E-5</v>
      </c>
      <c r="R2319">
        <v>8.822E-3</v>
      </c>
      <c r="S2319">
        <f t="shared" si="36"/>
        <v>-2.0544329465576117</v>
      </c>
    </row>
    <row r="2320" spans="16:19">
      <c r="P2320">
        <v>2318</v>
      </c>
      <c r="Q2320">
        <v>4.5000000000000003E-5</v>
      </c>
      <c r="R2320">
        <v>8.8030000000000001E-3</v>
      </c>
      <c r="S2320">
        <f t="shared" si="36"/>
        <v>-2.0553692981437219</v>
      </c>
    </row>
    <row r="2321" spans="16:19">
      <c r="P2321">
        <v>2319</v>
      </c>
      <c r="Q2321">
        <v>4.3999999999999999E-5</v>
      </c>
      <c r="R2321">
        <v>8.7829999999999991E-3</v>
      </c>
      <c r="S2321">
        <f t="shared" si="36"/>
        <v>-2.0563571172478712</v>
      </c>
    </row>
    <row r="2322" spans="16:19">
      <c r="P2322">
        <v>2320</v>
      </c>
      <c r="Q2322">
        <v>4.3999999999999999E-5</v>
      </c>
      <c r="R2322">
        <v>8.7670000000000005E-3</v>
      </c>
      <c r="S2322">
        <f t="shared" si="36"/>
        <v>-2.0571489934456624</v>
      </c>
    </row>
    <row r="2323" spans="16:19">
      <c r="P2323">
        <v>2321</v>
      </c>
      <c r="Q2323">
        <v>4.3000000000000002E-5</v>
      </c>
      <c r="R2323">
        <v>8.7500000000000008E-3</v>
      </c>
      <c r="S2323">
        <f t="shared" si="36"/>
        <v>-2.0579919469776868</v>
      </c>
    </row>
    <row r="2324" spans="16:19">
      <c r="P2324">
        <v>2322</v>
      </c>
      <c r="Q2324">
        <v>4.3000000000000002E-5</v>
      </c>
      <c r="R2324">
        <v>8.7309999999999992E-3</v>
      </c>
      <c r="S2324">
        <f t="shared" si="36"/>
        <v>-2.0589360117800979</v>
      </c>
    </row>
    <row r="2325" spans="16:19">
      <c r="P2325">
        <v>2323</v>
      </c>
      <c r="Q2325">
        <v>4.1999999999999998E-5</v>
      </c>
      <c r="R2325">
        <v>8.7119999999999993E-3</v>
      </c>
      <c r="S2325">
        <f t="shared" si="36"/>
        <v>-2.0598821332522816</v>
      </c>
    </row>
    <row r="2326" spans="16:19">
      <c r="P2326">
        <v>2324</v>
      </c>
      <c r="Q2326">
        <v>4.1999999999999998E-5</v>
      </c>
      <c r="R2326">
        <v>8.6949999999999996E-3</v>
      </c>
      <c r="S2326">
        <f t="shared" si="36"/>
        <v>-2.0607304136612687</v>
      </c>
    </row>
    <row r="2327" spans="16:19">
      <c r="P2327">
        <v>2325</v>
      </c>
      <c r="Q2327">
        <v>4.1999999999999998E-5</v>
      </c>
      <c r="R2327">
        <v>8.6779999999999999E-3</v>
      </c>
      <c r="S2327">
        <f t="shared" si="36"/>
        <v>-2.0615803542068067</v>
      </c>
    </row>
    <row r="2328" spans="16:19">
      <c r="P2328">
        <v>2326</v>
      </c>
      <c r="Q2328">
        <v>4.1E-5</v>
      </c>
      <c r="R2328">
        <v>8.659E-3</v>
      </c>
      <c r="S2328">
        <f t="shared" si="36"/>
        <v>-2.0625322603566225</v>
      </c>
    </row>
    <row r="2329" spans="16:19">
      <c r="P2329">
        <v>2327</v>
      </c>
      <c r="Q2329">
        <v>4.1E-5</v>
      </c>
      <c r="R2329">
        <v>8.6400000000000001E-3</v>
      </c>
      <c r="S2329">
        <f t="shared" si="36"/>
        <v>-2.0634862575211068</v>
      </c>
    </row>
    <row r="2330" spans="16:19">
      <c r="P2330">
        <v>2328</v>
      </c>
      <c r="Q2330">
        <v>4.0000000000000003E-5</v>
      </c>
      <c r="R2330">
        <v>8.6219999999999995E-3</v>
      </c>
      <c r="S2330">
        <f t="shared" si="36"/>
        <v>-2.0643919814821308</v>
      </c>
    </row>
    <row r="2331" spans="16:19">
      <c r="P2331">
        <v>2329</v>
      </c>
      <c r="Q2331">
        <v>4.0000000000000003E-5</v>
      </c>
      <c r="R2331">
        <v>8.6040000000000005E-3</v>
      </c>
      <c r="S2331">
        <f t="shared" si="36"/>
        <v>-2.0652995982845752</v>
      </c>
    </row>
    <row r="2332" spans="16:19">
      <c r="P2332">
        <v>2330</v>
      </c>
      <c r="Q2332">
        <v>3.8999999999999999E-5</v>
      </c>
      <c r="R2332">
        <v>8.5869999999999991E-3</v>
      </c>
      <c r="S2332">
        <f t="shared" si="36"/>
        <v>-2.0661585371012787</v>
      </c>
    </row>
    <row r="2333" spans="16:19">
      <c r="P2333">
        <v>2331</v>
      </c>
      <c r="Q2333">
        <v>3.8999999999999999E-5</v>
      </c>
      <c r="R2333">
        <v>8.5679999999999992E-3</v>
      </c>
      <c r="S2333">
        <f t="shared" si="36"/>
        <v>-2.0671205421762009</v>
      </c>
    </row>
    <row r="2334" spans="16:19">
      <c r="P2334">
        <v>2332</v>
      </c>
      <c r="Q2334">
        <v>3.8999999999999999E-5</v>
      </c>
      <c r="R2334">
        <v>8.5509999999999996E-3</v>
      </c>
      <c r="S2334">
        <f t="shared" si="36"/>
        <v>-2.0679830935657986</v>
      </c>
    </row>
    <row r="2335" spans="16:19">
      <c r="P2335">
        <v>2333</v>
      </c>
      <c r="Q2335">
        <v>3.8000000000000002E-5</v>
      </c>
      <c r="R2335">
        <v>8.5339999999999999E-3</v>
      </c>
      <c r="S2335">
        <f t="shared" si="36"/>
        <v>-2.0688473614767067</v>
      </c>
    </row>
    <row r="2336" spans="16:19">
      <c r="P2336">
        <v>2334</v>
      </c>
      <c r="Q2336">
        <v>3.8000000000000002E-5</v>
      </c>
      <c r="R2336">
        <v>8.515E-3</v>
      </c>
      <c r="S2336">
        <f t="shared" si="36"/>
        <v>-2.0698153477013803</v>
      </c>
    </row>
    <row r="2337" spans="16:19">
      <c r="P2337">
        <v>2335</v>
      </c>
      <c r="Q2337">
        <v>3.6999999999999998E-5</v>
      </c>
      <c r="R2337">
        <v>8.4969999999999993E-3</v>
      </c>
      <c r="S2337">
        <f t="shared" si="36"/>
        <v>-2.0707343817469344</v>
      </c>
    </row>
    <row r="2338" spans="16:19">
      <c r="P2338">
        <v>2336</v>
      </c>
      <c r="Q2338">
        <v>3.6999999999999998E-5</v>
      </c>
      <c r="R2338">
        <v>8.4779999999999994E-3</v>
      </c>
      <c r="S2338">
        <f t="shared" si="36"/>
        <v>-2.0717065877677978</v>
      </c>
    </row>
    <row r="2339" spans="16:19">
      <c r="P2339">
        <v>2337</v>
      </c>
      <c r="Q2339">
        <v>3.6000000000000001E-5</v>
      </c>
      <c r="R2339">
        <v>8.4609999999999998E-3</v>
      </c>
      <c r="S2339">
        <f t="shared" si="36"/>
        <v>-2.0725783049495812</v>
      </c>
    </row>
    <row r="2340" spans="16:19">
      <c r="P2340">
        <v>2338</v>
      </c>
      <c r="Q2340">
        <v>3.6000000000000001E-5</v>
      </c>
      <c r="R2340">
        <v>8.4440000000000001E-3</v>
      </c>
      <c r="S2340">
        <f t="shared" si="36"/>
        <v>-2.0734517753643811</v>
      </c>
    </row>
    <row r="2341" spans="16:19">
      <c r="P2341">
        <v>2339</v>
      </c>
      <c r="Q2341">
        <v>3.6000000000000001E-5</v>
      </c>
      <c r="R2341">
        <v>8.4259999999999995E-3</v>
      </c>
      <c r="S2341">
        <f t="shared" si="36"/>
        <v>-2.074378545209171</v>
      </c>
    </row>
    <row r="2342" spans="16:19">
      <c r="P2342">
        <v>2340</v>
      </c>
      <c r="Q2342">
        <v>3.4999999999999997E-5</v>
      </c>
      <c r="R2342">
        <v>8.4080000000000005E-3</v>
      </c>
      <c r="S2342">
        <f t="shared" si="36"/>
        <v>-2.0753072969798141</v>
      </c>
    </row>
    <row r="2343" spans="16:19">
      <c r="P2343">
        <v>2341</v>
      </c>
      <c r="Q2343">
        <v>3.4999999999999997E-5</v>
      </c>
      <c r="R2343">
        <v>8.3909999999999992E-3</v>
      </c>
      <c r="S2343">
        <f t="shared" si="36"/>
        <v>-2.0761862789088106</v>
      </c>
    </row>
    <row r="2344" spans="16:19">
      <c r="P2344">
        <v>2342</v>
      </c>
      <c r="Q2344">
        <v>3.4E-5</v>
      </c>
      <c r="R2344">
        <v>8.3730000000000002E-3</v>
      </c>
      <c r="S2344">
        <f t="shared" si="36"/>
        <v>-2.0771189087917064</v>
      </c>
    </row>
    <row r="2345" spans="16:19">
      <c r="P2345">
        <v>2343</v>
      </c>
      <c r="Q2345">
        <v>3.4E-5</v>
      </c>
      <c r="R2345">
        <v>8.3560000000000006E-3</v>
      </c>
      <c r="S2345">
        <f t="shared" si="36"/>
        <v>-2.0780015686917288</v>
      </c>
    </row>
    <row r="2346" spans="16:19">
      <c r="P2346">
        <v>2344</v>
      </c>
      <c r="Q2346">
        <v>3.4E-5</v>
      </c>
      <c r="R2346">
        <v>8.3389999999999992E-3</v>
      </c>
      <c r="S2346">
        <f t="shared" si="36"/>
        <v>-2.0788860261633193</v>
      </c>
    </row>
    <row r="2347" spans="16:19">
      <c r="P2347">
        <v>2345</v>
      </c>
      <c r="Q2347">
        <v>3.3000000000000003E-5</v>
      </c>
      <c r="R2347">
        <v>8.3180000000000007E-3</v>
      </c>
      <c r="S2347">
        <f t="shared" si="36"/>
        <v>-2.0799810839710853</v>
      </c>
    </row>
    <row r="2348" spans="16:19">
      <c r="P2348">
        <v>2346</v>
      </c>
      <c r="Q2348">
        <v>3.3000000000000003E-5</v>
      </c>
      <c r="R2348">
        <v>8.3020000000000004E-3</v>
      </c>
      <c r="S2348">
        <f t="shared" si="36"/>
        <v>-2.0808172709574992</v>
      </c>
    </row>
    <row r="2349" spans="16:19">
      <c r="P2349">
        <v>2347</v>
      </c>
      <c r="Q2349">
        <v>3.1999999999999999E-5</v>
      </c>
      <c r="R2349">
        <v>8.2850000000000007E-3</v>
      </c>
      <c r="S2349">
        <f t="shared" si="36"/>
        <v>-2.0817074872446444</v>
      </c>
    </row>
    <row r="2350" spans="16:19">
      <c r="P2350">
        <v>2348</v>
      </c>
      <c r="Q2350">
        <v>3.1999999999999999E-5</v>
      </c>
      <c r="R2350">
        <v>8.267E-3</v>
      </c>
      <c r="S2350">
        <f t="shared" si="36"/>
        <v>-2.0826520623722282</v>
      </c>
    </row>
    <row r="2351" spans="16:19">
      <c r="P2351">
        <v>2349</v>
      </c>
      <c r="Q2351">
        <v>3.1999999999999999E-5</v>
      </c>
      <c r="R2351">
        <v>8.2500000000000004E-3</v>
      </c>
      <c r="S2351">
        <f t="shared" si="36"/>
        <v>-2.083546051450075</v>
      </c>
    </row>
    <row r="2352" spans="16:19">
      <c r="P2352">
        <v>2350</v>
      </c>
      <c r="Q2352">
        <v>3.1000000000000001E-5</v>
      </c>
      <c r="R2352">
        <v>8.2330000000000007E-3</v>
      </c>
      <c r="S2352">
        <f t="shared" si="36"/>
        <v>-2.0844418845884793</v>
      </c>
    </row>
    <row r="2353" spans="16:19">
      <c r="P2353">
        <v>2351</v>
      </c>
      <c r="Q2353">
        <v>3.1000000000000001E-5</v>
      </c>
      <c r="R2353">
        <v>8.2150000000000001E-3</v>
      </c>
      <c r="S2353">
        <f t="shared" si="36"/>
        <v>-2.0853924322289195</v>
      </c>
    </row>
    <row r="2354" spans="16:19">
      <c r="P2354">
        <v>2352</v>
      </c>
      <c r="Q2354">
        <v>3.0000000000000001E-5</v>
      </c>
      <c r="R2354">
        <v>8.1969999999999994E-3</v>
      </c>
      <c r="S2354">
        <f t="shared" si="36"/>
        <v>-2.0863450649133801</v>
      </c>
    </row>
    <row r="2355" spans="16:19">
      <c r="P2355">
        <v>2353</v>
      </c>
      <c r="Q2355">
        <v>3.0000000000000001E-5</v>
      </c>
      <c r="R2355">
        <v>8.1790000000000005E-3</v>
      </c>
      <c r="S2355">
        <f t="shared" si="36"/>
        <v>-2.0872997918091398</v>
      </c>
    </row>
    <row r="2356" spans="16:19">
      <c r="P2356">
        <v>2354</v>
      </c>
      <c r="Q2356">
        <v>2.9E-5</v>
      </c>
      <c r="R2356">
        <v>8.1630000000000001E-3</v>
      </c>
      <c r="S2356">
        <f t="shared" si="36"/>
        <v>-2.0881502035005797</v>
      </c>
    </row>
    <row r="2357" spans="16:19">
      <c r="P2357">
        <v>2355</v>
      </c>
      <c r="Q2357">
        <v>2.9E-5</v>
      </c>
      <c r="R2357">
        <v>8.1449999999999995E-3</v>
      </c>
      <c r="S2357">
        <f t="shared" si="36"/>
        <v>-2.0891089113554719</v>
      </c>
    </row>
    <row r="2358" spans="16:19">
      <c r="P2358">
        <v>2356</v>
      </c>
      <c r="Q2358">
        <v>2.9E-5</v>
      </c>
      <c r="R2358">
        <v>8.1290000000000008E-3</v>
      </c>
      <c r="S2358">
        <f t="shared" si="36"/>
        <v>-2.0899628764469491</v>
      </c>
    </row>
    <row r="2359" spans="16:19">
      <c r="P2359">
        <v>2357</v>
      </c>
      <c r="Q2359">
        <v>2.8E-5</v>
      </c>
      <c r="R2359">
        <v>8.1099999999999992E-3</v>
      </c>
      <c r="S2359">
        <f t="shared" si="36"/>
        <v>-2.090979145788844</v>
      </c>
    </row>
    <row r="2360" spans="16:19">
      <c r="P2360">
        <v>2358</v>
      </c>
      <c r="Q2360">
        <v>2.8E-5</v>
      </c>
      <c r="R2360">
        <v>8.0920000000000002E-3</v>
      </c>
      <c r="S2360">
        <f t="shared" si="36"/>
        <v>-2.0919441259012328</v>
      </c>
    </row>
    <row r="2361" spans="16:19">
      <c r="P2361">
        <v>2359</v>
      </c>
      <c r="Q2361">
        <v>2.6999999999999999E-5</v>
      </c>
      <c r="R2361">
        <v>8.0759999999999998E-3</v>
      </c>
      <c r="S2361">
        <f t="shared" si="36"/>
        <v>-2.0928036897283984</v>
      </c>
    </row>
    <row r="2362" spans="16:19">
      <c r="P2362">
        <v>2360</v>
      </c>
      <c r="Q2362">
        <v>2.6999999999999999E-5</v>
      </c>
      <c r="R2362">
        <v>8.0590000000000002E-3</v>
      </c>
      <c r="S2362">
        <f t="shared" si="36"/>
        <v>-2.0937188442278467</v>
      </c>
    </row>
    <row r="2363" spans="16:19">
      <c r="P2363">
        <v>2361</v>
      </c>
      <c r="Q2363">
        <v>2.6999999999999999E-5</v>
      </c>
      <c r="R2363">
        <v>8.0429999999999998E-3</v>
      </c>
      <c r="S2363">
        <f t="shared" si="36"/>
        <v>-2.0945819312974581</v>
      </c>
    </row>
    <row r="2364" spans="16:19">
      <c r="P2364">
        <v>2362</v>
      </c>
      <c r="Q2364">
        <v>2.5999999999999998E-5</v>
      </c>
      <c r="R2364">
        <v>8.0219999999999996E-3</v>
      </c>
      <c r="S2364">
        <f t="shared" si="36"/>
        <v>-2.095717342354372</v>
      </c>
    </row>
    <row r="2365" spans="16:19">
      <c r="P2365">
        <v>2363</v>
      </c>
      <c r="Q2365">
        <v>2.5999999999999998E-5</v>
      </c>
      <c r="R2365">
        <v>8.0070000000000002E-3</v>
      </c>
      <c r="S2365">
        <f t="shared" si="36"/>
        <v>-2.0965301714928297</v>
      </c>
    </row>
    <row r="2366" spans="16:19">
      <c r="P2366">
        <v>2364</v>
      </c>
      <c r="Q2366">
        <v>2.5999999999999998E-5</v>
      </c>
      <c r="R2366">
        <v>7.9889999999999996E-3</v>
      </c>
      <c r="S2366">
        <f t="shared" si="36"/>
        <v>-2.0975075788413964</v>
      </c>
    </row>
    <row r="2367" spans="16:19">
      <c r="P2367">
        <v>2365</v>
      </c>
      <c r="Q2367">
        <v>2.5000000000000001E-5</v>
      </c>
      <c r="R2367">
        <v>7.9710000000000007E-3</v>
      </c>
      <c r="S2367">
        <f t="shared" si="36"/>
        <v>-2.0984871908700602</v>
      </c>
    </row>
    <row r="2368" spans="16:19">
      <c r="P2368">
        <v>2366</v>
      </c>
      <c r="Q2368">
        <v>2.5000000000000001E-5</v>
      </c>
      <c r="R2368">
        <v>7.9539999999999993E-3</v>
      </c>
      <c r="S2368">
        <f t="shared" si="36"/>
        <v>-2.0994144133500385</v>
      </c>
    </row>
    <row r="2369" spans="16:19">
      <c r="P2369">
        <v>2367</v>
      </c>
      <c r="Q2369">
        <v>2.4000000000000001E-5</v>
      </c>
      <c r="R2369">
        <v>7.9360000000000003E-3</v>
      </c>
      <c r="S2369">
        <f t="shared" si="36"/>
        <v>-2.1003983408538778</v>
      </c>
    </row>
    <row r="2370" spans="16:19">
      <c r="P2370">
        <v>2368</v>
      </c>
      <c r="Q2370">
        <v>2.4000000000000001E-5</v>
      </c>
      <c r="R2370">
        <v>7.9209999999999992E-3</v>
      </c>
      <c r="S2370">
        <f t="shared" si="36"/>
        <v>-2.1012199867101744</v>
      </c>
    </row>
    <row r="2371" spans="16:19">
      <c r="P2371">
        <v>2369</v>
      </c>
      <c r="Q2371">
        <v>2.4000000000000001E-5</v>
      </c>
      <c r="R2371">
        <v>7.9039999999999996E-3</v>
      </c>
      <c r="S2371">
        <f t="shared" si="36"/>
        <v>-2.1021530684204284</v>
      </c>
    </row>
    <row r="2372" spans="16:19">
      <c r="P2372">
        <v>2370</v>
      </c>
      <c r="Q2372">
        <v>2.3E-5</v>
      </c>
      <c r="R2372">
        <v>7.8860000000000006E-3</v>
      </c>
      <c r="S2372">
        <f t="shared" ref="S2372:S2435" si="37">LOG10(R2372:R11206)</f>
        <v>-2.1031432272627955</v>
      </c>
    </row>
    <row r="2373" spans="16:19">
      <c r="P2373">
        <v>2371</v>
      </c>
      <c r="Q2373">
        <v>2.3E-5</v>
      </c>
      <c r="R2373">
        <v>7.8689999999999993E-3</v>
      </c>
      <c r="S2373">
        <f t="shared" si="37"/>
        <v>-2.1040804546899841</v>
      </c>
    </row>
    <row r="2374" spans="16:19">
      <c r="P2374">
        <v>2372</v>
      </c>
      <c r="Q2374">
        <v>2.1999999999999999E-5</v>
      </c>
      <c r="R2374">
        <v>7.8519999999999996E-3</v>
      </c>
      <c r="S2374">
        <f t="shared" si="37"/>
        <v>-2.1050197090720313</v>
      </c>
    </row>
    <row r="2375" spans="16:19">
      <c r="P2375">
        <v>2373</v>
      </c>
      <c r="Q2375">
        <v>2.1999999999999999E-5</v>
      </c>
      <c r="R2375">
        <v>7.8359999999999992E-3</v>
      </c>
      <c r="S2375">
        <f t="shared" si="37"/>
        <v>-2.1059055726773015</v>
      </c>
    </row>
    <row r="2376" spans="16:19">
      <c r="P2376">
        <v>2374</v>
      </c>
      <c r="Q2376">
        <v>2.1999999999999999E-5</v>
      </c>
      <c r="R2376">
        <v>7.8180000000000003E-3</v>
      </c>
      <c r="S2376">
        <f t="shared" si="37"/>
        <v>-2.1069043339037719</v>
      </c>
    </row>
    <row r="2377" spans="16:19">
      <c r="P2377">
        <v>2375</v>
      </c>
      <c r="Q2377">
        <v>2.0999999999999999E-5</v>
      </c>
      <c r="R2377">
        <v>7.8019999999999999E-3</v>
      </c>
      <c r="S2377">
        <f t="shared" si="37"/>
        <v>-2.1077940540242275</v>
      </c>
    </row>
    <row r="2378" spans="16:19">
      <c r="P2378">
        <v>2376</v>
      </c>
      <c r="Q2378">
        <v>2.0999999999999999E-5</v>
      </c>
      <c r="R2378">
        <v>7.7860000000000004E-3</v>
      </c>
      <c r="S2378">
        <f t="shared" si="37"/>
        <v>-2.1086856006178567</v>
      </c>
    </row>
    <row r="2379" spans="16:19">
      <c r="P2379">
        <v>2377</v>
      </c>
      <c r="Q2379">
        <v>2.0000000000000002E-5</v>
      </c>
      <c r="R2379">
        <v>7.7679999999999997E-3</v>
      </c>
      <c r="S2379">
        <f t="shared" si="37"/>
        <v>-2.1096907831000515</v>
      </c>
    </row>
    <row r="2380" spans="16:19">
      <c r="P2380">
        <v>2378</v>
      </c>
      <c r="Q2380">
        <v>2.0000000000000002E-5</v>
      </c>
      <c r="R2380">
        <v>7.7510000000000001E-3</v>
      </c>
      <c r="S2380">
        <f t="shared" si="37"/>
        <v>-2.1106422631110684</v>
      </c>
    </row>
    <row r="2381" spans="16:19">
      <c r="P2381">
        <v>2379</v>
      </c>
      <c r="Q2381">
        <v>2.0000000000000002E-5</v>
      </c>
      <c r="R2381">
        <v>7.7330000000000003E-3</v>
      </c>
      <c r="S2381">
        <f t="shared" si="37"/>
        <v>-2.1116519898219508</v>
      </c>
    </row>
    <row r="2382" spans="16:19">
      <c r="P2382">
        <v>2380</v>
      </c>
      <c r="Q2382">
        <v>1.9000000000000001E-5</v>
      </c>
      <c r="R2382">
        <v>7.7149999999999996E-3</v>
      </c>
      <c r="S2382">
        <f t="shared" si="37"/>
        <v>-2.1126640696008328</v>
      </c>
    </row>
    <row r="2383" spans="16:19">
      <c r="P2383">
        <v>2381</v>
      </c>
      <c r="Q2383">
        <v>1.9000000000000001E-5</v>
      </c>
      <c r="R2383">
        <v>7.7000000000000002E-3</v>
      </c>
      <c r="S2383">
        <f t="shared" si="37"/>
        <v>-2.1135092748275182</v>
      </c>
    </row>
    <row r="2384" spans="16:19">
      <c r="P2384">
        <v>2382</v>
      </c>
      <c r="Q2384">
        <v>1.9000000000000001E-5</v>
      </c>
      <c r="R2384">
        <v>7.6819999999999996E-3</v>
      </c>
      <c r="S2384">
        <f t="shared" si="37"/>
        <v>-2.1145256971708428</v>
      </c>
    </row>
    <row r="2385" spans="16:19">
      <c r="P2385">
        <v>2383</v>
      </c>
      <c r="Q2385">
        <v>1.8E-5</v>
      </c>
      <c r="R2385">
        <v>7.6660000000000001E-3</v>
      </c>
      <c r="S2385">
        <f t="shared" si="37"/>
        <v>-2.1154311850816665</v>
      </c>
    </row>
    <row r="2386" spans="16:19">
      <c r="P2386">
        <v>2384</v>
      </c>
      <c r="Q2386">
        <v>1.8E-5</v>
      </c>
      <c r="R2386">
        <v>7.6499999999999997E-3</v>
      </c>
      <c r="S2386">
        <f t="shared" si="37"/>
        <v>-2.1163385648463824</v>
      </c>
    </row>
    <row r="2387" spans="16:19">
      <c r="P2387">
        <v>2385</v>
      </c>
      <c r="Q2387">
        <v>1.7E-5</v>
      </c>
      <c r="R2387">
        <v>7.633E-3</v>
      </c>
      <c r="S2387">
        <f t="shared" si="37"/>
        <v>-2.1173047376184031</v>
      </c>
    </row>
    <row r="2388" spans="16:19">
      <c r="P2388">
        <v>2386</v>
      </c>
      <c r="Q2388">
        <v>1.7E-5</v>
      </c>
      <c r="R2388">
        <v>7.6169999999999996E-3</v>
      </c>
      <c r="S2388">
        <f t="shared" si="37"/>
        <v>-2.1182160444066152</v>
      </c>
    </row>
    <row r="2389" spans="16:19">
      <c r="P2389">
        <v>2387</v>
      </c>
      <c r="Q2389">
        <v>1.7E-5</v>
      </c>
      <c r="R2389">
        <v>7.5989999999999999E-3</v>
      </c>
      <c r="S2389">
        <f t="shared" si="37"/>
        <v>-2.1192435554897897</v>
      </c>
    </row>
    <row r="2390" spans="16:19">
      <c r="P2390">
        <v>2388</v>
      </c>
      <c r="Q2390">
        <v>1.5999999999999999E-5</v>
      </c>
      <c r="R2390">
        <v>7.5849999999999997E-3</v>
      </c>
      <c r="S2390">
        <f t="shared" si="37"/>
        <v>-2.1200444148772508</v>
      </c>
    </row>
    <row r="2391" spans="16:19">
      <c r="P2391">
        <v>2389</v>
      </c>
      <c r="Q2391">
        <v>1.5999999999999999E-5</v>
      </c>
      <c r="R2391">
        <v>7.5669999999999999E-3</v>
      </c>
      <c r="S2391">
        <f t="shared" si="37"/>
        <v>-2.1210762660324329</v>
      </c>
    </row>
    <row r="2392" spans="16:19">
      <c r="P2392">
        <v>2390</v>
      </c>
      <c r="Q2392">
        <v>1.5999999999999999E-5</v>
      </c>
      <c r="R2392">
        <v>7.5500000000000003E-3</v>
      </c>
      <c r="S2392">
        <f t="shared" si="37"/>
        <v>-2.1220530483708115</v>
      </c>
    </row>
    <row r="2393" spans="16:19">
      <c r="P2393">
        <v>2391</v>
      </c>
      <c r="Q2393">
        <v>1.5E-5</v>
      </c>
      <c r="R2393">
        <v>7.5319999999999996E-3</v>
      </c>
      <c r="S2393">
        <f t="shared" si="37"/>
        <v>-2.123089688655373</v>
      </c>
    </row>
    <row r="2394" spans="16:19">
      <c r="P2394">
        <v>2392</v>
      </c>
      <c r="Q2394">
        <v>1.5E-5</v>
      </c>
      <c r="R2394">
        <v>7.515E-3</v>
      </c>
      <c r="S2394">
        <f t="shared" si="37"/>
        <v>-2.1240710150770732</v>
      </c>
    </row>
    <row r="2395" spans="16:19">
      <c r="P2395">
        <v>2393</v>
      </c>
      <c r="Q2395">
        <v>1.4E-5</v>
      </c>
      <c r="R2395">
        <v>7.4999999999999997E-3</v>
      </c>
      <c r="S2395">
        <f t="shared" si="37"/>
        <v>-2.1249387366082999</v>
      </c>
    </row>
    <row r="2396" spans="16:19">
      <c r="P2396">
        <v>2394</v>
      </c>
      <c r="Q2396">
        <v>1.4E-5</v>
      </c>
      <c r="R2396">
        <v>7.4830000000000001E-3</v>
      </c>
      <c r="S2396">
        <f t="shared" si="37"/>
        <v>-2.1259242547769652</v>
      </c>
    </row>
    <row r="2397" spans="16:19">
      <c r="P2397">
        <v>2395</v>
      </c>
      <c r="Q2397">
        <v>1.4E-5</v>
      </c>
      <c r="R2397">
        <v>7.4660000000000004E-3</v>
      </c>
      <c r="S2397">
        <f t="shared" si="37"/>
        <v>-2.1269120144097142</v>
      </c>
    </row>
    <row r="2398" spans="16:19">
      <c r="P2398">
        <v>2396</v>
      </c>
      <c r="Q2398">
        <v>1.2999999999999999E-5</v>
      </c>
      <c r="R2398">
        <v>7.45E-3</v>
      </c>
      <c r="S2398">
        <f t="shared" si="37"/>
        <v>-2.1278437272517072</v>
      </c>
    </row>
    <row r="2399" spans="16:19">
      <c r="P2399">
        <v>2397</v>
      </c>
      <c r="Q2399">
        <v>1.2999999999999999E-5</v>
      </c>
      <c r="R2399">
        <v>7.4320000000000002E-3</v>
      </c>
      <c r="S2399">
        <f t="shared" si="37"/>
        <v>-2.1288942990144148</v>
      </c>
    </row>
    <row r="2400" spans="16:19">
      <c r="P2400">
        <v>2398</v>
      </c>
      <c r="Q2400">
        <v>1.2999999999999999E-5</v>
      </c>
      <c r="R2400">
        <v>7.417E-3</v>
      </c>
      <c r="S2400">
        <f t="shared" si="37"/>
        <v>-2.1297717209882054</v>
      </c>
    </row>
    <row r="2401" spans="16:19">
      <c r="P2401">
        <v>2399</v>
      </c>
      <c r="Q2401">
        <v>1.2E-5</v>
      </c>
      <c r="R2401">
        <v>7.4009999999999996E-3</v>
      </c>
      <c r="S2401">
        <f t="shared" si="37"/>
        <v>-2.1307095957906017</v>
      </c>
    </row>
    <row r="2402" spans="16:19">
      <c r="P2402">
        <v>2400</v>
      </c>
      <c r="Q2402">
        <v>1.2E-5</v>
      </c>
      <c r="R2402">
        <v>7.3850000000000001E-3</v>
      </c>
      <c r="S2402">
        <f t="shared" si="37"/>
        <v>-2.1316495003520317</v>
      </c>
    </row>
    <row r="2403" spans="16:19">
      <c r="P2403">
        <v>2401</v>
      </c>
      <c r="Q2403">
        <v>1.2E-5</v>
      </c>
      <c r="R2403">
        <v>7.3670000000000003E-3</v>
      </c>
      <c r="S2403">
        <f t="shared" si="37"/>
        <v>-2.1327093301451159</v>
      </c>
    </row>
    <row r="2404" spans="16:19">
      <c r="P2404">
        <v>2402</v>
      </c>
      <c r="Q2404">
        <v>1.1E-5</v>
      </c>
      <c r="R2404">
        <v>7.3499999999999998E-3</v>
      </c>
      <c r="S2404">
        <f t="shared" si="37"/>
        <v>-2.1337126609158052</v>
      </c>
    </row>
    <row r="2405" spans="16:19">
      <c r="P2405">
        <v>2403</v>
      </c>
      <c r="Q2405">
        <v>1.1E-5</v>
      </c>
      <c r="R2405">
        <v>7.3350000000000004E-3</v>
      </c>
      <c r="S2405">
        <f t="shared" si="37"/>
        <v>-2.1345998818206984</v>
      </c>
    </row>
    <row r="2406" spans="16:19">
      <c r="P2406">
        <v>2404</v>
      </c>
      <c r="Q2406">
        <v>1.0000000000000001E-5</v>
      </c>
      <c r="R2406">
        <v>7.3179999999999999E-3</v>
      </c>
      <c r="S2406">
        <f t="shared" si="37"/>
        <v>-2.1356075948494113</v>
      </c>
    </row>
    <row r="2407" spans="16:19">
      <c r="P2407">
        <v>2405</v>
      </c>
      <c r="Q2407">
        <v>1.0000000000000001E-5</v>
      </c>
      <c r="R2407">
        <v>7.3020000000000003E-3</v>
      </c>
      <c r="S2407">
        <f t="shared" si="37"/>
        <v>-2.1365581713862913</v>
      </c>
    </row>
    <row r="2408" spans="16:19">
      <c r="P2408">
        <v>2406</v>
      </c>
      <c r="Q2408">
        <v>1.0000000000000001E-5</v>
      </c>
      <c r="R2408">
        <v>7.2870000000000001E-3</v>
      </c>
      <c r="S2408">
        <f t="shared" si="37"/>
        <v>-2.1374512304752069</v>
      </c>
    </row>
    <row r="2409" spans="16:19">
      <c r="P2409">
        <v>2407</v>
      </c>
      <c r="Q2409">
        <v>9.0000000000000002E-6</v>
      </c>
      <c r="R2409">
        <v>7.2700000000000004E-3</v>
      </c>
      <c r="S2409">
        <f t="shared" si="37"/>
        <v>-2.1384655891409623</v>
      </c>
    </row>
    <row r="2410" spans="16:19">
      <c r="P2410">
        <v>2408</v>
      </c>
      <c r="Q2410">
        <v>9.0000000000000002E-6</v>
      </c>
      <c r="R2410">
        <v>7.2529999999999999E-3</v>
      </c>
      <c r="S2410">
        <f t="shared" si="37"/>
        <v>-2.1394823225382535</v>
      </c>
    </row>
    <row r="2411" spans="16:19">
      <c r="P2411">
        <v>2409</v>
      </c>
      <c r="Q2411">
        <v>9.0000000000000002E-6</v>
      </c>
      <c r="R2411">
        <v>7.2370000000000004E-3</v>
      </c>
      <c r="S2411">
        <f t="shared" si="37"/>
        <v>-2.1404414273739465</v>
      </c>
    </row>
    <row r="2412" spans="16:19">
      <c r="P2412">
        <v>2410</v>
      </c>
      <c r="Q2412">
        <v>7.9999999999999996E-6</v>
      </c>
      <c r="R2412">
        <v>7.221E-3</v>
      </c>
      <c r="S2412">
        <f t="shared" si="37"/>
        <v>-2.1414026550053076</v>
      </c>
    </row>
    <row r="2413" spans="16:19">
      <c r="P2413">
        <v>2411</v>
      </c>
      <c r="Q2413">
        <v>7.9999999999999996E-6</v>
      </c>
      <c r="R2413">
        <v>7.2059999999999997E-3</v>
      </c>
      <c r="S2413">
        <f t="shared" si="37"/>
        <v>-2.1423057422134502</v>
      </c>
    </row>
    <row r="2414" spans="16:19">
      <c r="P2414">
        <v>2412</v>
      </c>
      <c r="Q2414">
        <v>7.9999999999999996E-6</v>
      </c>
      <c r="R2414">
        <v>7.1890000000000001E-3</v>
      </c>
      <c r="S2414">
        <f t="shared" si="37"/>
        <v>-2.1433315163884648</v>
      </c>
    </row>
    <row r="2415" spans="16:19">
      <c r="P2415">
        <v>2413</v>
      </c>
      <c r="Q2415">
        <v>6.9999999999999999E-6</v>
      </c>
      <c r="R2415">
        <v>7.1729999999999997E-3</v>
      </c>
      <c r="S2415">
        <f t="shared" si="37"/>
        <v>-2.144299169164563</v>
      </c>
    </row>
    <row r="2416" spans="16:19">
      <c r="P2416">
        <v>2414</v>
      </c>
      <c r="Q2416">
        <v>6.9999999999999999E-6</v>
      </c>
      <c r="R2416">
        <v>7.1570000000000002E-3</v>
      </c>
      <c r="S2416">
        <f t="shared" si="37"/>
        <v>-2.1452689827860576</v>
      </c>
    </row>
    <row r="2417" spans="16:19">
      <c r="P2417">
        <v>2415</v>
      </c>
      <c r="Q2417">
        <v>6.9999999999999999E-6</v>
      </c>
      <c r="R2417">
        <v>7.1409999999999998E-3</v>
      </c>
      <c r="S2417">
        <f t="shared" si="37"/>
        <v>-2.1462409669252311</v>
      </c>
    </row>
    <row r="2418" spans="16:19">
      <c r="P2418">
        <v>2416</v>
      </c>
      <c r="Q2418">
        <v>6.0000000000000002E-6</v>
      </c>
      <c r="R2418">
        <v>7.1269999999999997E-3</v>
      </c>
      <c r="S2418">
        <f t="shared" si="37"/>
        <v>-2.1470932412030463</v>
      </c>
    </row>
    <row r="2419" spans="16:19">
      <c r="P2419">
        <v>2417</v>
      </c>
      <c r="Q2419">
        <v>6.0000000000000002E-6</v>
      </c>
      <c r="R2419">
        <v>7.1079999999999997E-3</v>
      </c>
      <c r="S2419">
        <f t="shared" si="37"/>
        <v>-2.1482525808667363</v>
      </c>
    </row>
    <row r="2420" spans="16:19">
      <c r="P2420">
        <v>2418</v>
      </c>
      <c r="Q2420">
        <v>5.0000000000000004E-6</v>
      </c>
      <c r="R2420">
        <v>7.0920000000000002E-3</v>
      </c>
      <c r="S2420">
        <f t="shared" si="37"/>
        <v>-2.1492312730711198</v>
      </c>
    </row>
    <row r="2421" spans="16:19">
      <c r="P2421">
        <v>2419</v>
      </c>
      <c r="Q2421">
        <v>5.0000000000000004E-6</v>
      </c>
      <c r="R2421">
        <v>7.0749999999999997E-3</v>
      </c>
      <c r="S2421">
        <f t="shared" si="37"/>
        <v>-2.1502735558036723</v>
      </c>
    </row>
    <row r="2422" spans="16:19">
      <c r="P2422">
        <v>2420</v>
      </c>
      <c r="Q2422">
        <v>5.0000000000000004E-6</v>
      </c>
      <c r="R2422">
        <v>7.0600000000000003E-3</v>
      </c>
      <c r="S2422">
        <f t="shared" si="37"/>
        <v>-2.1511952989481964</v>
      </c>
    </row>
    <row r="2423" spans="16:19">
      <c r="P2423">
        <v>2421</v>
      </c>
      <c r="Q2423">
        <v>3.9999999999999998E-6</v>
      </c>
      <c r="R2423">
        <v>7.0439999999999999E-3</v>
      </c>
      <c r="S2423">
        <f t="shared" si="37"/>
        <v>-2.1521806527047609</v>
      </c>
    </row>
    <row r="2424" spans="16:19">
      <c r="P2424">
        <v>2422</v>
      </c>
      <c r="Q2424">
        <v>3.9999999999999998E-6</v>
      </c>
      <c r="R2424">
        <v>7.0289999999999997E-3</v>
      </c>
      <c r="S2424">
        <f t="shared" si="37"/>
        <v>-2.1531064566833749</v>
      </c>
    </row>
    <row r="2425" spans="16:19">
      <c r="P2425">
        <v>2423</v>
      </c>
      <c r="Q2425">
        <v>3.9999999999999998E-6</v>
      </c>
      <c r="R2425">
        <v>7.012E-3</v>
      </c>
      <c r="S2425">
        <f t="shared" si="37"/>
        <v>-2.1541580925782426</v>
      </c>
    </row>
    <row r="2426" spans="16:19">
      <c r="P2426">
        <v>2424</v>
      </c>
      <c r="Q2426">
        <v>3.0000000000000001E-6</v>
      </c>
      <c r="R2426">
        <v>6.9950000000000003E-3</v>
      </c>
      <c r="S2426">
        <f t="shared" si="37"/>
        <v>-2.1552122811721537</v>
      </c>
    </row>
    <row r="2427" spans="16:19">
      <c r="P2427">
        <v>2425</v>
      </c>
      <c r="Q2427">
        <v>3.0000000000000001E-6</v>
      </c>
      <c r="R2427">
        <v>6.979E-3</v>
      </c>
      <c r="S2427">
        <f t="shared" si="37"/>
        <v>-2.1562068016740876</v>
      </c>
    </row>
    <row r="2428" spans="16:19">
      <c r="P2428">
        <v>2426</v>
      </c>
      <c r="Q2428">
        <v>3.0000000000000001E-6</v>
      </c>
      <c r="R2428">
        <v>6.9639999999999997E-3</v>
      </c>
      <c r="S2428">
        <f t="shared" si="37"/>
        <v>-2.1571412375547063</v>
      </c>
    </row>
    <row r="2429" spans="16:19">
      <c r="P2429">
        <v>2427</v>
      </c>
      <c r="Q2429">
        <v>1.9999999999999999E-6</v>
      </c>
      <c r="R2429">
        <v>6.9490000000000003E-3</v>
      </c>
      <c r="S2429">
        <f t="shared" si="37"/>
        <v>-2.158077688320549</v>
      </c>
    </row>
    <row r="2430" spans="16:19">
      <c r="P2430">
        <v>2428</v>
      </c>
      <c r="Q2430">
        <v>1.9999999999999999E-6</v>
      </c>
      <c r="R2430">
        <v>6.9350000000000002E-3</v>
      </c>
      <c r="S2430">
        <f t="shared" si="37"/>
        <v>-2.1589535345906965</v>
      </c>
    </row>
    <row r="2431" spans="16:19">
      <c r="P2431">
        <v>2429</v>
      </c>
      <c r="Q2431">
        <v>1.9999999999999999E-6</v>
      </c>
      <c r="R2431">
        <v>6.9189999999999998E-3</v>
      </c>
      <c r="S2431">
        <f t="shared" si="37"/>
        <v>-2.159956669396506</v>
      </c>
    </row>
    <row r="2432" spans="16:19">
      <c r="P2432">
        <v>2430</v>
      </c>
      <c r="Q2432">
        <v>9.9999999999999995E-7</v>
      </c>
      <c r="R2432">
        <v>6.9020000000000001E-3</v>
      </c>
      <c r="S2432">
        <f t="shared" si="37"/>
        <v>-2.1610250450445321</v>
      </c>
    </row>
    <row r="2433" spans="16:19">
      <c r="P2433">
        <v>2431</v>
      </c>
      <c r="Q2433">
        <v>9.9999999999999995E-7</v>
      </c>
      <c r="R2433">
        <v>6.8849999999999996E-3</v>
      </c>
      <c r="S2433">
        <f t="shared" si="37"/>
        <v>-2.1620960554070576</v>
      </c>
    </row>
    <row r="2434" spans="16:19">
      <c r="P2434">
        <v>2432</v>
      </c>
      <c r="Q2434">
        <v>9.9999999999999995E-7</v>
      </c>
      <c r="R2434">
        <v>6.8690000000000001E-3</v>
      </c>
      <c r="S2434">
        <f t="shared" si="37"/>
        <v>-2.1631064836235661</v>
      </c>
    </row>
    <row r="2435" spans="16:19">
      <c r="P2435">
        <v>2433</v>
      </c>
      <c r="Q2435">
        <v>0</v>
      </c>
      <c r="R2435">
        <v>6.8539999999999998E-3</v>
      </c>
      <c r="S2435">
        <f t="shared" si="37"/>
        <v>-2.1640558999061521</v>
      </c>
    </row>
    <row r="2436" spans="16:19">
      <c r="P2436">
        <v>2434</v>
      </c>
      <c r="Q2436">
        <v>0</v>
      </c>
      <c r="R2436">
        <v>6.8380000000000003E-3</v>
      </c>
      <c r="S2436">
        <f t="shared" ref="S2436:S2499" si="38">LOG10(R2436:R11270)</f>
        <v>-2.1650709035394242</v>
      </c>
    </row>
    <row r="2437" spans="16:19">
      <c r="P2437">
        <v>2435</v>
      </c>
      <c r="Q2437">
        <v>0</v>
      </c>
      <c r="R2437">
        <v>6.8219999999999999E-3</v>
      </c>
      <c r="S2437">
        <f t="shared" si="38"/>
        <v>-2.1660882849286214</v>
      </c>
    </row>
    <row r="2438" spans="16:19">
      <c r="P2438">
        <v>2436</v>
      </c>
      <c r="Q2438">
        <v>9.9999999999999995E-7</v>
      </c>
      <c r="R2438">
        <v>6.8060000000000004E-3</v>
      </c>
      <c r="S2438">
        <f t="shared" si="38"/>
        <v>-2.1671080552402096</v>
      </c>
    </row>
    <row r="2439" spans="16:19">
      <c r="P2439">
        <v>2437</v>
      </c>
      <c r="Q2439">
        <v>9.9999999999999995E-7</v>
      </c>
      <c r="R2439">
        <v>6.7910000000000002E-3</v>
      </c>
      <c r="S2439">
        <f t="shared" si="38"/>
        <v>-2.1680662695332544</v>
      </c>
    </row>
    <row r="2440" spans="16:19">
      <c r="P2440">
        <v>2438</v>
      </c>
      <c r="Q2440">
        <v>9.9999999999999995E-7</v>
      </c>
      <c r="R2440">
        <v>6.7759999999999999E-3</v>
      </c>
      <c r="S2440">
        <f t="shared" si="38"/>
        <v>-2.1690266026773495</v>
      </c>
    </row>
    <row r="2441" spans="16:19">
      <c r="P2441">
        <v>2439</v>
      </c>
      <c r="Q2441">
        <v>1.9999999999999999E-6</v>
      </c>
      <c r="R2441">
        <v>6.7609999999999996E-3</v>
      </c>
      <c r="S2441">
        <f t="shared" si="38"/>
        <v>-2.1699890640638824</v>
      </c>
    </row>
    <row r="2442" spans="16:19">
      <c r="P2442">
        <v>2440</v>
      </c>
      <c r="Q2442">
        <v>1.9999999999999999E-6</v>
      </c>
      <c r="R2442">
        <v>6.744E-3</v>
      </c>
      <c r="S2442">
        <f t="shared" si="38"/>
        <v>-2.1710824383833143</v>
      </c>
    </row>
    <row r="2443" spans="16:19">
      <c r="P2443">
        <v>2441</v>
      </c>
      <c r="Q2443">
        <v>1.9999999999999999E-6</v>
      </c>
      <c r="R2443">
        <v>6.7279999999999996E-3</v>
      </c>
      <c r="S2443">
        <f t="shared" si="38"/>
        <v>-2.1721140172101441</v>
      </c>
    </row>
    <row r="2444" spans="16:19">
      <c r="P2444">
        <v>2442</v>
      </c>
      <c r="Q2444">
        <v>3.0000000000000001E-6</v>
      </c>
      <c r="R2444">
        <v>6.7130000000000002E-3</v>
      </c>
      <c r="S2444">
        <f t="shared" si="38"/>
        <v>-2.1730833528150795</v>
      </c>
    </row>
    <row r="2445" spans="16:19">
      <c r="P2445">
        <v>2443</v>
      </c>
      <c r="Q2445">
        <v>3.0000000000000001E-6</v>
      </c>
      <c r="R2445">
        <v>6.698E-3</v>
      </c>
      <c r="S2445">
        <f t="shared" si="38"/>
        <v>-2.1740548567961517</v>
      </c>
    </row>
    <row r="2446" spans="16:19">
      <c r="P2446">
        <v>2444</v>
      </c>
      <c r="Q2446">
        <v>3.0000000000000001E-6</v>
      </c>
      <c r="R2446">
        <v>6.6819999999999996E-3</v>
      </c>
      <c r="S2446">
        <f t="shared" si="38"/>
        <v>-2.1750935286978876</v>
      </c>
    </row>
    <row r="2447" spans="16:19">
      <c r="P2447">
        <v>2445</v>
      </c>
      <c r="Q2447">
        <v>3.9999999999999998E-6</v>
      </c>
      <c r="R2447">
        <v>6.6660000000000001E-3</v>
      </c>
      <c r="S2447">
        <f t="shared" si="38"/>
        <v>-2.1761346906754886</v>
      </c>
    </row>
    <row r="2448" spans="16:19">
      <c r="P2448">
        <v>2446</v>
      </c>
      <c r="Q2448">
        <v>3.9999999999999998E-6</v>
      </c>
      <c r="R2448">
        <v>6.6519999999999999E-3</v>
      </c>
      <c r="S2448">
        <f t="shared" si="38"/>
        <v>-2.1770477594525182</v>
      </c>
    </row>
    <row r="2449" spans="16:19">
      <c r="P2449">
        <v>2447</v>
      </c>
      <c r="Q2449">
        <v>3.9999999999999998E-6</v>
      </c>
      <c r="R2449">
        <v>6.6350000000000003E-3</v>
      </c>
      <c r="S2449">
        <f t="shared" si="38"/>
        <v>-2.1781590727995455</v>
      </c>
    </row>
    <row r="2450" spans="16:19">
      <c r="P2450">
        <v>2448</v>
      </c>
      <c r="Q2450">
        <v>5.0000000000000004E-6</v>
      </c>
      <c r="R2450">
        <v>6.6210000000000001E-3</v>
      </c>
      <c r="S2450">
        <f t="shared" si="38"/>
        <v>-2.1790764121186825</v>
      </c>
    </row>
    <row r="2451" spans="16:19">
      <c r="P2451">
        <v>2449</v>
      </c>
      <c r="Q2451">
        <v>5.0000000000000004E-6</v>
      </c>
      <c r="R2451">
        <v>6.6059999999999999E-3</v>
      </c>
      <c r="S2451">
        <f t="shared" si="38"/>
        <v>-2.1800614306446047</v>
      </c>
    </row>
    <row r="2452" spans="16:19">
      <c r="P2452">
        <v>2450</v>
      </c>
      <c r="Q2452">
        <v>5.0000000000000004E-6</v>
      </c>
      <c r="R2452">
        <v>6.5890000000000002E-3</v>
      </c>
      <c r="S2452">
        <f t="shared" si="38"/>
        <v>-2.1811804924524636</v>
      </c>
    </row>
    <row r="2453" spans="16:19">
      <c r="P2453">
        <v>2451</v>
      </c>
      <c r="Q2453">
        <v>6.0000000000000002E-6</v>
      </c>
      <c r="R2453">
        <v>6.574E-3</v>
      </c>
      <c r="S2453">
        <f t="shared" si="38"/>
        <v>-2.1821703002543944</v>
      </c>
    </row>
    <row r="2454" spans="16:19">
      <c r="P2454">
        <v>2452</v>
      </c>
      <c r="Q2454">
        <v>6.0000000000000002E-6</v>
      </c>
      <c r="R2454">
        <v>6.5579999999999996E-3</v>
      </c>
      <c r="S2454">
        <f t="shared" si="38"/>
        <v>-2.1832285876666537</v>
      </c>
    </row>
    <row r="2455" spans="16:19">
      <c r="P2455">
        <v>2453</v>
      </c>
      <c r="Q2455">
        <v>6.0000000000000002E-6</v>
      </c>
      <c r="R2455">
        <v>6.5420000000000001E-3</v>
      </c>
      <c r="S2455">
        <f t="shared" si="38"/>
        <v>-2.184289460211037</v>
      </c>
    </row>
    <row r="2456" spans="16:19">
      <c r="P2456">
        <v>2454</v>
      </c>
      <c r="Q2456">
        <v>6.9999999999999999E-6</v>
      </c>
      <c r="R2456">
        <v>6.5290000000000001E-3</v>
      </c>
      <c r="S2456">
        <f t="shared" si="38"/>
        <v>-2.1851533313955369</v>
      </c>
    </row>
    <row r="2457" spans="16:19">
      <c r="P2457">
        <v>2455</v>
      </c>
      <c r="Q2457">
        <v>6.9999999999999999E-6</v>
      </c>
      <c r="R2457">
        <v>6.5129999999999997E-3</v>
      </c>
      <c r="S2457">
        <f t="shared" si="38"/>
        <v>-2.1862189218259176</v>
      </c>
    </row>
    <row r="2458" spans="16:19">
      <c r="P2458">
        <v>2456</v>
      </c>
      <c r="Q2458">
        <v>6.9999999999999999E-6</v>
      </c>
      <c r="R2458">
        <v>6.4980000000000003E-3</v>
      </c>
      <c r="S2458">
        <f t="shared" si="38"/>
        <v>-2.1872202929910358</v>
      </c>
    </row>
    <row r="2459" spans="16:19">
      <c r="P2459">
        <v>2457</v>
      </c>
      <c r="Q2459">
        <v>7.9999999999999996E-6</v>
      </c>
      <c r="R2459">
        <v>6.483E-3</v>
      </c>
      <c r="S2459">
        <f t="shared" si="38"/>
        <v>-2.188223978397096</v>
      </c>
    </row>
    <row r="2460" spans="16:19">
      <c r="P2460">
        <v>2458</v>
      </c>
      <c r="Q2460">
        <v>7.9999999999999996E-6</v>
      </c>
      <c r="R2460">
        <v>6.4679999999999998E-3</v>
      </c>
      <c r="S2460">
        <f t="shared" si="38"/>
        <v>-2.1892299887656366</v>
      </c>
    </row>
    <row r="2461" spans="16:19">
      <c r="P2461">
        <v>2459</v>
      </c>
      <c r="Q2461">
        <v>7.9999999999999996E-6</v>
      </c>
      <c r="R2461">
        <v>6.4520000000000003E-3</v>
      </c>
      <c r="S2461">
        <f t="shared" si="38"/>
        <v>-2.1903056412830759</v>
      </c>
    </row>
    <row r="2462" spans="16:19">
      <c r="P2462">
        <v>2460</v>
      </c>
      <c r="Q2462">
        <v>7.9999999999999996E-6</v>
      </c>
      <c r="R2462">
        <v>6.437E-3</v>
      </c>
      <c r="S2462">
        <f t="shared" si="38"/>
        <v>-2.191316490871031</v>
      </c>
    </row>
    <row r="2463" spans="16:19">
      <c r="P2463">
        <v>2461</v>
      </c>
      <c r="Q2463">
        <v>9.0000000000000002E-6</v>
      </c>
      <c r="R2463">
        <v>6.4209999999999996E-3</v>
      </c>
      <c r="S2463">
        <f t="shared" si="38"/>
        <v>-2.1923973300835056</v>
      </c>
    </row>
    <row r="2464" spans="16:19">
      <c r="P2464">
        <v>2462</v>
      </c>
      <c r="Q2464">
        <v>9.0000000000000002E-6</v>
      </c>
      <c r="R2464">
        <v>6.4060000000000002E-3</v>
      </c>
      <c r="S2464">
        <f t="shared" si="38"/>
        <v>-2.1934130656721971</v>
      </c>
    </row>
    <row r="2465" spans="16:19">
      <c r="P2465">
        <v>2463</v>
      </c>
      <c r="Q2465">
        <v>9.0000000000000002E-6</v>
      </c>
      <c r="R2465">
        <v>6.3920000000000001E-3</v>
      </c>
      <c r="S2465">
        <f t="shared" si="38"/>
        <v>-2.1943632336940651</v>
      </c>
    </row>
    <row r="2466" spans="16:19">
      <c r="P2466">
        <v>2464</v>
      </c>
      <c r="Q2466">
        <v>1.0000000000000001E-5</v>
      </c>
      <c r="R2466">
        <v>6.3759999999999997E-3</v>
      </c>
      <c r="S2466">
        <f t="shared" si="38"/>
        <v>-2.195451691611944</v>
      </c>
    </row>
    <row r="2467" spans="16:19">
      <c r="P2467">
        <v>2465</v>
      </c>
      <c r="Q2467">
        <v>1.0000000000000001E-5</v>
      </c>
      <c r="R2467">
        <v>6.3619999999999996E-3</v>
      </c>
      <c r="S2467">
        <f t="shared" si="38"/>
        <v>-2.1964063352286556</v>
      </c>
    </row>
    <row r="2468" spans="16:19">
      <c r="P2468">
        <v>2466</v>
      </c>
      <c r="Q2468">
        <v>1.0000000000000001E-5</v>
      </c>
      <c r="R2468">
        <v>6.3460000000000001E-3</v>
      </c>
      <c r="S2468">
        <f t="shared" si="38"/>
        <v>-2.1974999322356066</v>
      </c>
    </row>
    <row r="2469" spans="16:19">
      <c r="P2469">
        <v>2467</v>
      </c>
      <c r="Q2469">
        <v>1.1E-5</v>
      </c>
      <c r="R2469">
        <v>6.3299999999999997E-3</v>
      </c>
      <c r="S2469">
        <f t="shared" si="38"/>
        <v>-2.1985962899826448</v>
      </c>
    </row>
    <row r="2470" spans="16:19">
      <c r="P2470">
        <v>2468</v>
      </c>
      <c r="Q2470">
        <v>1.1E-5</v>
      </c>
      <c r="R2470">
        <v>6.3160000000000004E-3</v>
      </c>
      <c r="S2470">
        <f t="shared" si="38"/>
        <v>-2.1995578786637435</v>
      </c>
    </row>
    <row r="2471" spans="16:19">
      <c r="P2471">
        <v>2469</v>
      </c>
      <c r="Q2471">
        <v>1.1E-5</v>
      </c>
      <c r="R2471">
        <v>6.3010000000000002E-3</v>
      </c>
      <c r="S2471">
        <f t="shared" si="38"/>
        <v>-2.200590520384873</v>
      </c>
    </row>
    <row r="2472" spans="16:19">
      <c r="P2472">
        <v>2470</v>
      </c>
      <c r="Q2472">
        <v>1.2E-5</v>
      </c>
      <c r="R2472">
        <v>6.2870000000000001E-3</v>
      </c>
      <c r="S2472">
        <f t="shared" si="38"/>
        <v>-2.2015565396498125</v>
      </c>
    </row>
    <row r="2473" spans="16:19">
      <c r="P2473">
        <v>2471</v>
      </c>
      <c r="Q2473">
        <v>1.2E-5</v>
      </c>
      <c r="R2473">
        <v>6.2719999999999998E-3</v>
      </c>
      <c r="S2473">
        <f t="shared" si="38"/>
        <v>-2.2025939503236178</v>
      </c>
    </row>
    <row r="2474" spans="16:19">
      <c r="P2474">
        <v>2472</v>
      </c>
      <c r="Q2474">
        <v>1.2E-5</v>
      </c>
      <c r="R2474">
        <v>6.2570000000000004E-3</v>
      </c>
      <c r="S2474">
        <f t="shared" si="38"/>
        <v>-2.2036338450224786</v>
      </c>
    </row>
    <row r="2475" spans="16:19">
      <c r="P2475">
        <v>2473</v>
      </c>
      <c r="Q2475">
        <v>1.2999999999999999E-5</v>
      </c>
      <c r="R2475">
        <v>6.2399999999999999E-3</v>
      </c>
      <c r="S2475">
        <f t="shared" si="38"/>
        <v>-2.2048154103175759</v>
      </c>
    </row>
    <row r="2476" spans="16:19">
      <c r="P2476">
        <v>2474</v>
      </c>
      <c r="Q2476">
        <v>1.2999999999999999E-5</v>
      </c>
      <c r="R2476">
        <v>6.2249999999999996E-3</v>
      </c>
      <c r="S2476">
        <f t="shared" si="38"/>
        <v>-2.2058606442322262</v>
      </c>
    </row>
    <row r="2477" spans="16:19">
      <c r="P2477">
        <v>2475</v>
      </c>
      <c r="Q2477">
        <v>1.2999999999999999E-5</v>
      </c>
      <c r="R2477">
        <v>6.2100000000000002E-3</v>
      </c>
      <c r="S2477">
        <f t="shared" si="38"/>
        <v>-2.2069083998234196</v>
      </c>
    </row>
    <row r="2478" spans="16:19">
      <c r="P2478">
        <v>2476</v>
      </c>
      <c r="Q2478">
        <v>1.2999999999999999E-5</v>
      </c>
      <c r="R2478">
        <v>6.1960000000000001E-3</v>
      </c>
      <c r="S2478">
        <f t="shared" si="38"/>
        <v>-2.2078885909128316</v>
      </c>
    </row>
    <row r="2479" spans="16:19">
      <c r="P2479">
        <v>2477</v>
      </c>
      <c r="Q2479">
        <v>1.4E-5</v>
      </c>
      <c r="R2479">
        <v>6.182E-3</v>
      </c>
      <c r="S2479">
        <f t="shared" si="38"/>
        <v>-2.208870999272714</v>
      </c>
    </row>
    <row r="2480" spans="16:19">
      <c r="P2480">
        <v>2478</v>
      </c>
      <c r="Q2480">
        <v>1.4E-5</v>
      </c>
      <c r="R2480">
        <v>6.1679999999999999E-3</v>
      </c>
      <c r="S2480">
        <f t="shared" si="38"/>
        <v>-2.2098556349570995</v>
      </c>
    </row>
    <row r="2481" spans="16:19">
      <c r="P2481">
        <v>2479</v>
      </c>
      <c r="Q2481">
        <v>1.4E-5</v>
      </c>
      <c r="R2481">
        <v>6.1520000000000004E-3</v>
      </c>
      <c r="S2481">
        <f t="shared" si="38"/>
        <v>-2.2109836732066253</v>
      </c>
    </row>
    <row r="2482" spans="16:19">
      <c r="P2482">
        <v>2480</v>
      </c>
      <c r="Q2482">
        <v>1.5E-5</v>
      </c>
      <c r="R2482">
        <v>6.1380000000000002E-3</v>
      </c>
      <c r="S2482">
        <f t="shared" si="38"/>
        <v>-2.211973115904196</v>
      </c>
    </row>
    <row r="2483" spans="16:19">
      <c r="P2483">
        <v>2481</v>
      </c>
      <c r="Q2483">
        <v>1.5E-5</v>
      </c>
      <c r="R2483">
        <v>6.123E-3</v>
      </c>
      <c r="S2483">
        <f t="shared" si="38"/>
        <v>-2.2130357405642669</v>
      </c>
    </row>
    <row r="2484" spans="16:19">
      <c r="P2484">
        <v>2482</v>
      </c>
      <c r="Q2484">
        <v>1.5E-5</v>
      </c>
      <c r="R2484">
        <v>6.1069999999999996E-3</v>
      </c>
      <c r="S2484">
        <f t="shared" si="38"/>
        <v>-2.2141720800041345</v>
      </c>
    </row>
    <row r="2485" spans="16:19">
      <c r="P2485">
        <v>2483</v>
      </c>
      <c r="Q2485">
        <v>1.5999999999999999E-5</v>
      </c>
      <c r="R2485">
        <v>6.0920000000000002E-3</v>
      </c>
      <c r="S2485">
        <f t="shared" si="38"/>
        <v>-2.2152401053359951</v>
      </c>
    </row>
    <row r="2486" spans="16:19">
      <c r="P2486">
        <v>2484</v>
      </c>
      <c r="Q2486">
        <v>1.5999999999999999E-5</v>
      </c>
      <c r="R2486">
        <v>6.0790000000000002E-3</v>
      </c>
      <c r="S2486">
        <f t="shared" si="38"/>
        <v>-2.2161678566155589</v>
      </c>
    </row>
    <row r="2487" spans="16:19">
      <c r="P2487">
        <v>2485</v>
      </c>
      <c r="Q2487">
        <v>1.5999999999999999E-5</v>
      </c>
      <c r="R2487">
        <v>6.0639999999999999E-3</v>
      </c>
      <c r="S2487">
        <f t="shared" si="38"/>
        <v>-2.2172408073760028</v>
      </c>
    </row>
    <row r="2488" spans="16:19">
      <c r="P2488">
        <v>2486</v>
      </c>
      <c r="Q2488">
        <v>1.5999999999999999E-5</v>
      </c>
      <c r="R2488">
        <v>6.0489999999999997E-3</v>
      </c>
      <c r="S2488">
        <f t="shared" si="38"/>
        <v>-2.2183164154926494</v>
      </c>
    </row>
    <row r="2489" spans="16:19">
      <c r="P2489">
        <v>2487</v>
      </c>
      <c r="Q2489">
        <v>1.7E-5</v>
      </c>
      <c r="R2489">
        <v>6.0350000000000004E-3</v>
      </c>
      <c r="S2489">
        <f t="shared" si="38"/>
        <v>-2.2193227255666321</v>
      </c>
    </row>
    <row r="2490" spans="16:19">
      <c r="P2490">
        <v>2488</v>
      </c>
      <c r="Q2490">
        <v>1.7E-5</v>
      </c>
      <c r="R2490">
        <v>6.0210000000000003E-3</v>
      </c>
      <c r="S2490">
        <f t="shared" si="38"/>
        <v>-2.220331372792852</v>
      </c>
    </row>
    <row r="2491" spans="16:19">
      <c r="P2491">
        <v>2489</v>
      </c>
      <c r="Q2491">
        <v>1.7E-5</v>
      </c>
      <c r="R2491">
        <v>6.0049999999999999E-3</v>
      </c>
      <c r="S2491">
        <f t="shared" si="38"/>
        <v>-2.2214869882610753</v>
      </c>
    </row>
    <row r="2492" spans="16:19">
      <c r="P2492">
        <v>2490</v>
      </c>
      <c r="Q2492">
        <v>1.8E-5</v>
      </c>
      <c r="R2492">
        <v>5.9899999999999997E-3</v>
      </c>
      <c r="S2492">
        <f t="shared" si="38"/>
        <v>-2.2225731776106885</v>
      </c>
    </row>
    <row r="2493" spans="16:19">
      <c r="P2493">
        <v>2491</v>
      </c>
      <c r="Q2493">
        <v>1.8E-5</v>
      </c>
      <c r="R2493">
        <v>5.9750000000000003E-3</v>
      </c>
      <c r="S2493">
        <f t="shared" si="38"/>
        <v>-2.2236620903798245</v>
      </c>
    </row>
    <row r="2494" spans="16:19">
      <c r="P2494">
        <v>2492</v>
      </c>
      <c r="Q2494">
        <v>1.8E-5</v>
      </c>
      <c r="R2494">
        <v>5.9610000000000002E-3</v>
      </c>
      <c r="S2494">
        <f t="shared" si="38"/>
        <v>-2.2246808781705223</v>
      </c>
    </row>
    <row r="2495" spans="16:19">
      <c r="P2495">
        <v>2493</v>
      </c>
      <c r="Q2495">
        <v>1.8E-5</v>
      </c>
      <c r="R2495">
        <v>5.9480000000000002E-3</v>
      </c>
      <c r="S2495">
        <f t="shared" si="38"/>
        <v>-2.2256290401500833</v>
      </c>
    </row>
    <row r="2496" spans="16:19">
      <c r="P2496">
        <v>2494</v>
      </c>
      <c r="Q2496">
        <v>1.9000000000000001E-5</v>
      </c>
      <c r="R2496">
        <v>5.934E-3</v>
      </c>
      <c r="S2496">
        <f t="shared" si="38"/>
        <v>-2.2266524580191769</v>
      </c>
    </row>
    <row r="2497" spans="16:19">
      <c r="P2497">
        <v>2495</v>
      </c>
      <c r="Q2497">
        <v>1.9000000000000001E-5</v>
      </c>
      <c r="R2497">
        <v>5.9170000000000004E-3</v>
      </c>
      <c r="S2497">
        <f t="shared" si="38"/>
        <v>-2.2278984307229881</v>
      </c>
    </row>
    <row r="2498" spans="16:19">
      <c r="P2498">
        <v>2496</v>
      </c>
      <c r="Q2498">
        <v>1.9000000000000001E-5</v>
      </c>
      <c r="R2498">
        <v>5.9030000000000003E-3</v>
      </c>
      <c r="S2498">
        <f t="shared" si="38"/>
        <v>-2.2289272167788052</v>
      </c>
    </row>
    <row r="2499" spans="16:19">
      <c r="P2499">
        <v>2497</v>
      </c>
      <c r="Q2499">
        <v>2.0000000000000002E-5</v>
      </c>
      <c r="R2499">
        <v>5.888E-3</v>
      </c>
      <c r="S2499">
        <f t="shared" si="38"/>
        <v>-2.2300321986705574</v>
      </c>
    </row>
    <row r="2500" spans="16:19">
      <c r="P2500">
        <v>2498</v>
      </c>
      <c r="Q2500">
        <v>2.0000000000000002E-5</v>
      </c>
      <c r="R2500">
        <v>5.8760000000000001E-3</v>
      </c>
      <c r="S2500">
        <f t="shared" ref="S2500:S2563" si="39">LOG10(R2500:R11334)</f>
        <v>-2.230918212881781</v>
      </c>
    </row>
    <row r="2501" spans="16:19">
      <c r="P2501">
        <v>2499</v>
      </c>
      <c r="Q2501">
        <v>2.0000000000000002E-5</v>
      </c>
      <c r="R2501">
        <v>5.8609999999999999E-3</v>
      </c>
      <c r="S2501">
        <f t="shared" si="39"/>
        <v>-2.2320282786183814</v>
      </c>
    </row>
    <row r="2502" spans="16:19">
      <c r="P2502">
        <v>2500</v>
      </c>
      <c r="Q2502">
        <v>2.0999999999999999E-5</v>
      </c>
      <c r="R2502">
        <v>5.8450000000000004E-3</v>
      </c>
      <c r="S2502">
        <f t="shared" si="39"/>
        <v>-2.233215484502141</v>
      </c>
    </row>
    <row r="2503" spans="16:19">
      <c r="P2503">
        <v>2501</v>
      </c>
      <c r="Q2503">
        <v>2.0999999999999999E-5</v>
      </c>
      <c r="R2503">
        <v>5.8310000000000002E-3</v>
      </c>
      <c r="S2503">
        <f t="shared" si="39"/>
        <v>-2.2342569585789556</v>
      </c>
    </row>
    <row r="2504" spans="16:19">
      <c r="P2504">
        <v>2502</v>
      </c>
      <c r="Q2504">
        <v>2.0999999999999999E-5</v>
      </c>
      <c r="R2504">
        <v>5.8170000000000001E-3</v>
      </c>
      <c r="S2504">
        <f t="shared" si="39"/>
        <v>-2.2353009362016323</v>
      </c>
    </row>
    <row r="2505" spans="16:19">
      <c r="P2505">
        <v>2503</v>
      </c>
      <c r="Q2505">
        <v>2.0999999999999999E-5</v>
      </c>
      <c r="R2505">
        <v>5.803E-3</v>
      </c>
      <c r="S2505">
        <f t="shared" si="39"/>
        <v>-2.2363474294354697</v>
      </c>
    </row>
    <row r="2506" spans="16:19">
      <c r="P2506">
        <v>2504</v>
      </c>
      <c r="Q2506">
        <v>2.1999999999999999E-5</v>
      </c>
      <c r="R2506">
        <v>5.7889999999999999E-3</v>
      </c>
      <c r="S2506">
        <f t="shared" si="39"/>
        <v>-2.2373964504331965</v>
      </c>
    </row>
    <row r="2507" spans="16:19">
      <c r="P2507">
        <v>2505</v>
      </c>
      <c r="Q2507">
        <v>2.1999999999999999E-5</v>
      </c>
      <c r="R2507">
        <v>5.7749999999999998E-3</v>
      </c>
      <c r="S2507">
        <f t="shared" si="39"/>
        <v>-2.2384480114358181</v>
      </c>
    </row>
    <row r="2508" spans="16:19">
      <c r="P2508">
        <v>2506</v>
      </c>
      <c r="Q2508">
        <v>2.1999999999999999E-5</v>
      </c>
      <c r="R2508">
        <v>5.7600000000000004E-3</v>
      </c>
      <c r="S2508">
        <f t="shared" si="39"/>
        <v>-2.2395775165767877</v>
      </c>
    </row>
    <row r="2509" spans="16:19">
      <c r="P2509">
        <v>2507</v>
      </c>
      <c r="Q2509">
        <v>2.1999999999999999E-5</v>
      </c>
      <c r="R2509">
        <v>5.7460000000000002E-3</v>
      </c>
      <c r="S2509">
        <f t="shared" si="39"/>
        <v>-2.2406343783440712</v>
      </c>
    </row>
    <row r="2510" spans="16:19">
      <c r="P2510">
        <v>2508</v>
      </c>
      <c r="Q2510">
        <v>2.3E-5</v>
      </c>
      <c r="R2510">
        <v>5.731E-3</v>
      </c>
      <c r="S2510">
        <f t="shared" si="39"/>
        <v>-2.2417695915422504</v>
      </c>
    </row>
    <row r="2511" spans="16:19">
      <c r="P2511">
        <v>2509</v>
      </c>
      <c r="Q2511">
        <v>2.3E-5</v>
      </c>
      <c r="R2511">
        <v>5.718E-3</v>
      </c>
      <c r="S2511">
        <f t="shared" si="39"/>
        <v>-2.2427558489780299</v>
      </c>
    </row>
    <row r="2512" spans="16:19">
      <c r="P2512">
        <v>2510</v>
      </c>
      <c r="Q2512">
        <v>2.3E-5</v>
      </c>
      <c r="R2512">
        <v>5.7029999999999997E-3</v>
      </c>
      <c r="S2512">
        <f t="shared" si="39"/>
        <v>-2.2438966284148942</v>
      </c>
    </row>
    <row r="2513" spans="16:19">
      <c r="P2513">
        <v>2511</v>
      </c>
      <c r="Q2513">
        <v>2.4000000000000001E-5</v>
      </c>
      <c r="R2513">
        <v>5.6880000000000003E-3</v>
      </c>
      <c r="S2513">
        <f t="shared" si="39"/>
        <v>-2.2450404122782901</v>
      </c>
    </row>
    <row r="2514" spans="16:19">
      <c r="P2514">
        <v>2512</v>
      </c>
      <c r="Q2514">
        <v>2.4000000000000001E-5</v>
      </c>
      <c r="R2514">
        <v>5.6750000000000004E-3</v>
      </c>
      <c r="S2514">
        <f t="shared" si="39"/>
        <v>-2.2460341341348395</v>
      </c>
    </row>
    <row r="2515" spans="16:19">
      <c r="P2515">
        <v>2513</v>
      </c>
      <c r="Q2515">
        <v>2.4000000000000001E-5</v>
      </c>
      <c r="R2515">
        <v>5.6610000000000002E-3</v>
      </c>
      <c r="S2515">
        <f t="shared" si="39"/>
        <v>-2.2471068451154061</v>
      </c>
    </row>
    <row r="2516" spans="16:19">
      <c r="P2516">
        <v>2514</v>
      </c>
      <c r="Q2516">
        <v>2.4000000000000001E-5</v>
      </c>
      <c r="R2516">
        <v>5.6470000000000001E-3</v>
      </c>
      <c r="S2516">
        <f t="shared" si="39"/>
        <v>-2.2481822122631208</v>
      </c>
    </row>
    <row r="2517" spans="16:19">
      <c r="P2517">
        <v>2515</v>
      </c>
      <c r="Q2517">
        <v>2.5000000000000001E-5</v>
      </c>
      <c r="R2517">
        <v>5.633E-3</v>
      </c>
      <c r="S2517">
        <f t="shared" si="39"/>
        <v>-2.2492602487646494</v>
      </c>
    </row>
    <row r="2518" spans="16:19">
      <c r="P2518">
        <v>2516</v>
      </c>
      <c r="Q2518">
        <v>2.5000000000000001E-5</v>
      </c>
      <c r="R2518">
        <v>5.6189999999999999E-3</v>
      </c>
      <c r="S2518">
        <f t="shared" si="39"/>
        <v>-2.2503409679051001</v>
      </c>
    </row>
    <row r="2519" spans="16:19">
      <c r="P2519">
        <v>2517</v>
      </c>
      <c r="Q2519">
        <v>2.5000000000000001E-5</v>
      </c>
      <c r="R2519">
        <v>5.6049999999999997E-3</v>
      </c>
      <c r="S2519">
        <f t="shared" si="39"/>
        <v>-2.2514243830690082</v>
      </c>
    </row>
    <row r="2520" spans="16:19">
      <c r="P2520">
        <v>2518</v>
      </c>
      <c r="Q2520">
        <v>2.5999999999999998E-5</v>
      </c>
      <c r="R2520">
        <v>5.5900000000000004E-3</v>
      </c>
      <c r="S2520">
        <f t="shared" si="39"/>
        <v>-2.2525881921135769</v>
      </c>
    </row>
    <row r="2521" spans="16:19">
      <c r="P2521">
        <v>2519</v>
      </c>
      <c r="Q2521">
        <v>2.5999999999999998E-5</v>
      </c>
      <c r="R2521">
        <v>5.5779999999999996E-3</v>
      </c>
      <c r="S2521">
        <f t="shared" si="39"/>
        <v>-2.2535214900699692</v>
      </c>
    </row>
    <row r="2522" spans="16:19">
      <c r="P2522">
        <v>2520</v>
      </c>
      <c r="Q2522">
        <v>2.5999999999999998E-5</v>
      </c>
      <c r="R2522">
        <v>5.5620000000000001E-3</v>
      </c>
      <c r="S2522">
        <f t="shared" si="39"/>
        <v>-2.2547690154718594</v>
      </c>
    </row>
    <row r="2523" spans="16:19">
      <c r="P2523">
        <v>2521</v>
      </c>
      <c r="Q2523">
        <v>2.5999999999999998E-5</v>
      </c>
      <c r="R2523">
        <v>5.548E-3</v>
      </c>
      <c r="S2523">
        <f t="shared" si="39"/>
        <v>-2.2558635475987527</v>
      </c>
    </row>
    <row r="2524" spans="16:19">
      <c r="P2524">
        <v>2522</v>
      </c>
      <c r="Q2524">
        <v>2.6999999999999999E-5</v>
      </c>
      <c r="R2524">
        <v>5.5339999999999999E-3</v>
      </c>
      <c r="S2524">
        <f t="shared" si="39"/>
        <v>-2.2569608451950667</v>
      </c>
    </row>
    <row r="2525" spans="16:19">
      <c r="P2525">
        <v>2523</v>
      </c>
      <c r="Q2525">
        <v>2.6999999999999999E-5</v>
      </c>
      <c r="R2525">
        <v>5.5189999999999996E-3</v>
      </c>
      <c r="S2525">
        <f t="shared" si="39"/>
        <v>-2.2581396059347365</v>
      </c>
    </row>
    <row r="2526" spans="16:19">
      <c r="P2526">
        <v>2524</v>
      </c>
      <c r="Q2526">
        <v>2.6999999999999999E-5</v>
      </c>
      <c r="R2526">
        <v>5.5069999999999997E-3</v>
      </c>
      <c r="S2526">
        <f t="shared" si="39"/>
        <v>-2.2590849235187176</v>
      </c>
    </row>
    <row r="2527" spans="16:19">
      <c r="P2527">
        <v>2525</v>
      </c>
      <c r="Q2527">
        <v>2.6999999999999999E-5</v>
      </c>
      <c r="R2527">
        <v>5.4910000000000002E-3</v>
      </c>
      <c r="S2527">
        <f t="shared" si="39"/>
        <v>-2.2603485562906234</v>
      </c>
    </row>
    <row r="2528" spans="16:19">
      <c r="P2528">
        <v>2526</v>
      </c>
      <c r="Q2528">
        <v>2.8E-5</v>
      </c>
      <c r="R2528">
        <v>5.4790000000000004E-3</v>
      </c>
      <c r="S2528">
        <f t="shared" si="39"/>
        <v>-2.2612986995652902</v>
      </c>
    </row>
    <row r="2529" spans="16:19">
      <c r="P2529">
        <v>2527</v>
      </c>
      <c r="Q2529">
        <v>2.8E-5</v>
      </c>
      <c r="R2529">
        <v>5.4660000000000004E-3</v>
      </c>
      <c r="S2529">
        <f t="shared" si="39"/>
        <v>-2.2623303726433579</v>
      </c>
    </row>
    <row r="2530" spans="16:19">
      <c r="P2530">
        <v>2528</v>
      </c>
      <c r="Q2530">
        <v>2.8E-5</v>
      </c>
      <c r="R2530">
        <v>5.4520000000000002E-3</v>
      </c>
      <c r="S2530">
        <f t="shared" si="39"/>
        <v>-2.2634441528373639</v>
      </c>
    </row>
    <row r="2531" spans="16:19">
      <c r="P2531">
        <v>2529</v>
      </c>
      <c r="Q2531">
        <v>2.9E-5</v>
      </c>
      <c r="R2531">
        <v>5.4390000000000003E-3</v>
      </c>
      <c r="S2531">
        <f t="shared" si="39"/>
        <v>-2.264480941184829</v>
      </c>
    </row>
    <row r="2532" spans="16:19">
      <c r="P2532">
        <v>2530</v>
      </c>
      <c r="Q2532">
        <v>2.9E-5</v>
      </c>
      <c r="R2532">
        <v>5.424E-3</v>
      </c>
      <c r="S2532">
        <f t="shared" si="39"/>
        <v>-2.2656803191409929</v>
      </c>
    </row>
    <row r="2533" spans="16:19">
      <c r="P2533">
        <v>2531</v>
      </c>
      <c r="Q2533">
        <v>2.9E-5</v>
      </c>
      <c r="R2533">
        <v>5.4099999999999999E-3</v>
      </c>
      <c r="S2533">
        <f t="shared" si="39"/>
        <v>-2.2668027348934308</v>
      </c>
    </row>
    <row r="2534" spans="16:19">
      <c r="P2534">
        <v>2532</v>
      </c>
      <c r="Q2534">
        <v>2.9E-5</v>
      </c>
      <c r="R2534">
        <v>5.3959999999999998E-3</v>
      </c>
      <c r="S2534">
        <f t="shared" si="39"/>
        <v>-2.2679280590001332</v>
      </c>
    </row>
    <row r="2535" spans="16:19">
      <c r="P2535">
        <v>2533</v>
      </c>
      <c r="Q2535">
        <v>3.0000000000000001E-5</v>
      </c>
      <c r="R2535">
        <v>5.3810000000000004E-3</v>
      </c>
      <c r="S2535">
        <f t="shared" si="39"/>
        <v>-2.269137007953506</v>
      </c>
    </row>
    <row r="2536" spans="16:19">
      <c r="P2536">
        <v>2534</v>
      </c>
      <c r="Q2536">
        <v>3.0000000000000001E-5</v>
      </c>
      <c r="R2536">
        <v>5.3680000000000004E-3</v>
      </c>
      <c r="S2536">
        <f t="shared" si="39"/>
        <v>-2.2701874928390642</v>
      </c>
    </row>
    <row r="2537" spans="16:19">
      <c r="P2537">
        <v>2535</v>
      </c>
      <c r="Q2537">
        <v>3.0000000000000001E-5</v>
      </c>
      <c r="R2537">
        <v>5.3550000000000004E-3</v>
      </c>
      <c r="S2537">
        <f t="shared" si="39"/>
        <v>-2.2712405248321255</v>
      </c>
    </row>
    <row r="2538" spans="16:19">
      <c r="P2538">
        <v>2536</v>
      </c>
      <c r="Q2538">
        <v>3.0000000000000001E-5</v>
      </c>
      <c r="R2538">
        <v>5.3420000000000004E-3</v>
      </c>
      <c r="S2538">
        <f t="shared" si="39"/>
        <v>-2.2722961163146458</v>
      </c>
    </row>
    <row r="2539" spans="16:19">
      <c r="P2539">
        <v>2537</v>
      </c>
      <c r="Q2539">
        <v>3.1000000000000001E-5</v>
      </c>
      <c r="R2539">
        <v>5.3280000000000003E-3</v>
      </c>
      <c r="S2539">
        <f t="shared" si="39"/>
        <v>-2.2734357838377552</v>
      </c>
    </row>
    <row r="2540" spans="16:19">
      <c r="P2540">
        <v>2538</v>
      </c>
      <c r="Q2540">
        <v>3.1000000000000001E-5</v>
      </c>
      <c r="R2540">
        <v>5.3150000000000003E-3</v>
      </c>
      <c r="S2540">
        <f t="shared" si="39"/>
        <v>-2.2744967311406845</v>
      </c>
    </row>
    <row r="2541" spans="16:19">
      <c r="P2541">
        <v>2539</v>
      </c>
      <c r="Q2541">
        <v>3.1000000000000001E-5</v>
      </c>
      <c r="R2541">
        <v>5.3E-3</v>
      </c>
      <c r="S2541">
        <f t="shared" si="39"/>
        <v>-2.2757241303992108</v>
      </c>
    </row>
    <row r="2542" spans="16:19">
      <c r="P2542">
        <v>2540</v>
      </c>
      <c r="Q2542">
        <v>3.1000000000000001E-5</v>
      </c>
      <c r="R2542">
        <v>5.2859999999999999E-3</v>
      </c>
      <c r="S2542">
        <f t="shared" si="39"/>
        <v>-2.2768728412043084</v>
      </c>
    </row>
    <row r="2543" spans="16:19">
      <c r="P2543">
        <v>2541</v>
      </c>
      <c r="Q2543">
        <v>3.1999999999999999E-5</v>
      </c>
      <c r="R2543">
        <v>5.2729999999999999E-3</v>
      </c>
      <c r="S2543">
        <f t="shared" si="39"/>
        <v>-2.277942228668536</v>
      </c>
    </row>
    <row r="2544" spans="16:19">
      <c r="P2544">
        <v>2542</v>
      </c>
      <c r="Q2544">
        <v>3.1999999999999999E-5</v>
      </c>
      <c r="R2544">
        <v>5.2579999999999997E-3</v>
      </c>
      <c r="S2544">
        <f t="shared" si="39"/>
        <v>-2.2791794182296563</v>
      </c>
    </row>
    <row r="2545" spans="16:19">
      <c r="P2545">
        <v>2543</v>
      </c>
      <c r="Q2545">
        <v>3.1999999999999999E-5</v>
      </c>
      <c r="R2545">
        <v>5.2459999999999998E-3</v>
      </c>
      <c r="S2545">
        <f t="shared" si="39"/>
        <v>-2.2801717137456654</v>
      </c>
    </row>
    <row r="2546" spans="16:19">
      <c r="P2546">
        <v>2544</v>
      </c>
      <c r="Q2546">
        <v>3.1999999999999999E-5</v>
      </c>
      <c r="R2546">
        <v>5.2339999999999999E-3</v>
      </c>
      <c r="S2546">
        <f t="shared" si="39"/>
        <v>-2.2811662816961378</v>
      </c>
    </row>
    <row r="2547" spans="16:19">
      <c r="P2547">
        <v>2545</v>
      </c>
      <c r="Q2547">
        <v>3.3000000000000003E-5</v>
      </c>
      <c r="R2547">
        <v>5.2199999999999998E-3</v>
      </c>
      <c r="S2547">
        <f t="shared" si="39"/>
        <v>-2.2823294969977379</v>
      </c>
    </row>
    <row r="2548" spans="16:19">
      <c r="P2548">
        <v>2546</v>
      </c>
      <c r="Q2548">
        <v>3.3000000000000003E-5</v>
      </c>
      <c r="R2548">
        <v>5.2069999999999998E-3</v>
      </c>
      <c r="S2548">
        <f t="shared" si="39"/>
        <v>-2.2834124223243077</v>
      </c>
    </row>
    <row r="2549" spans="16:19">
      <c r="P2549">
        <v>2547</v>
      </c>
      <c r="Q2549">
        <v>3.3000000000000003E-5</v>
      </c>
      <c r="R2549">
        <v>5.1910000000000003E-3</v>
      </c>
      <c r="S2549">
        <f t="shared" si="39"/>
        <v>-2.2847489711211506</v>
      </c>
    </row>
    <row r="2550" spans="16:19">
      <c r="P2550">
        <v>2548</v>
      </c>
      <c r="Q2550">
        <v>3.3000000000000003E-5</v>
      </c>
      <c r="R2550">
        <v>5.1789999999999996E-3</v>
      </c>
      <c r="S2550">
        <f t="shared" si="39"/>
        <v>-2.285754088982106</v>
      </c>
    </row>
    <row r="2551" spans="16:19">
      <c r="P2551">
        <v>2549</v>
      </c>
      <c r="Q2551">
        <v>3.4E-5</v>
      </c>
      <c r="R2551">
        <v>5.1650000000000003E-3</v>
      </c>
      <c r="S2551">
        <f t="shared" si="39"/>
        <v>-2.2869296741443605</v>
      </c>
    </row>
    <row r="2552" spans="16:19">
      <c r="P2552">
        <v>2550</v>
      </c>
      <c r="Q2552">
        <v>3.4E-5</v>
      </c>
      <c r="R2552">
        <v>5.1520000000000003E-3</v>
      </c>
      <c r="S2552">
        <f t="shared" si="39"/>
        <v>-2.2880241456482442</v>
      </c>
    </row>
    <row r="2553" spans="16:19">
      <c r="P2553">
        <v>2551</v>
      </c>
      <c r="Q2553">
        <v>3.4E-5</v>
      </c>
      <c r="R2553">
        <v>5.1370000000000001E-3</v>
      </c>
      <c r="S2553">
        <f t="shared" si="39"/>
        <v>-2.2892904342756628</v>
      </c>
    </row>
    <row r="2554" spans="16:19">
      <c r="P2554">
        <v>2552</v>
      </c>
      <c r="Q2554">
        <v>3.4E-5</v>
      </c>
      <c r="R2554">
        <v>5.1240000000000001E-3</v>
      </c>
      <c r="S2554">
        <f t="shared" si="39"/>
        <v>-2.2903908789273513</v>
      </c>
    </row>
    <row r="2555" spans="16:19">
      <c r="P2555">
        <v>2553</v>
      </c>
      <c r="Q2555">
        <v>3.4999999999999997E-5</v>
      </c>
      <c r="R2555">
        <v>5.1110000000000001E-3</v>
      </c>
      <c r="S2555">
        <f t="shared" si="39"/>
        <v>-2.2914941190447631</v>
      </c>
    </row>
    <row r="2556" spans="16:19">
      <c r="P2556">
        <v>2554</v>
      </c>
      <c r="Q2556">
        <v>3.4999999999999997E-5</v>
      </c>
      <c r="R2556">
        <v>5.1000000000000004E-3</v>
      </c>
      <c r="S2556">
        <f t="shared" si="39"/>
        <v>-2.2924298239020637</v>
      </c>
    </row>
    <row r="2557" spans="16:19">
      <c r="P2557">
        <v>2555</v>
      </c>
      <c r="Q2557">
        <v>3.4999999999999997E-5</v>
      </c>
      <c r="R2557">
        <v>5.0850000000000001E-3</v>
      </c>
      <c r="S2557">
        <f t="shared" si="39"/>
        <v>-2.2937090427412365</v>
      </c>
    </row>
    <row r="2558" spans="16:19">
      <c r="P2558">
        <v>2556</v>
      </c>
      <c r="Q2558">
        <v>3.4999999999999997E-5</v>
      </c>
      <c r="R2558">
        <v>5.071E-3</v>
      </c>
      <c r="S2558">
        <f t="shared" si="39"/>
        <v>-2.2949063894521267</v>
      </c>
    </row>
    <row r="2559" spans="16:19">
      <c r="P2559">
        <v>2557</v>
      </c>
      <c r="Q2559">
        <v>3.6000000000000001E-5</v>
      </c>
      <c r="R2559">
        <v>5.0569999999999999E-3</v>
      </c>
      <c r="S2559">
        <f t="shared" si="39"/>
        <v>-2.2961070463674553</v>
      </c>
    </row>
    <row r="2560" spans="16:19">
      <c r="P2560">
        <v>2558</v>
      </c>
      <c r="Q2560">
        <v>3.6000000000000001E-5</v>
      </c>
      <c r="R2560">
        <v>5.045E-3</v>
      </c>
      <c r="S2560">
        <f t="shared" si="39"/>
        <v>-2.2971388294270705</v>
      </c>
    </row>
    <row r="2561" spans="16:19">
      <c r="P2561">
        <v>2559</v>
      </c>
      <c r="Q2561">
        <v>3.6000000000000001E-5</v>
      </c>
      <c r="R2561">
        <v>5.0330000000000001E-3</v>
      </c>
      <c r="S2561">
        <f t="shared" si="39"/>
        <v>-2.2981730696028606</v>
      </c>
    </row>
    <row r="2562" spans="16:19">
      <c r="P2562">
        <v>2560</v>
      </c>
      <c r="Q2562">
        <v>3.6000000000000001E-5</v>
      </c>
      <c r="R2562">
        <v>5.019E-3</v>
      </c>
      <c r="S2562">
        <f t="shared" si="39"/>
        <v>-2.299382804317943</v>
      </c>
    </row>
    <row r="2563" spans="16:19">
      <c r="P2563">
        <v>2561</v>
      </c>
      <c r="Q2563">
        <v>3.6999999999999998E-5</v>
      </c>
      <c r="R2563">
        <v>5.0049999999999999E-3</v>
      </c>
      <c r="S2563">
        <f t="shared" si="39"/>
        <v>-2.3005959181846625</v>
      </c>
    </row>
    <row r="2564" spans="16:19">
      <c r="P2564">
        <v>2562</v>
      </c>
      <c r="Q2564">
        <v>3.6999999999999998E-5</v>
      </c>
      <c r="R2564">
        <v>4.993E-3</v>
      </c>
      <c r="S2564">
        <f t="shared" ref="S2564:S2627" si="40">LOG10(R2564:R11398)</f>
        <v>-2.3016384339448903</v>
      </c>
    </row>
    <row r="2565" spans="16:19">
      <c r="P2565">
        <v>2563</v>
      </c>
      <c r="Q2565">
        <v>3.6999999999999998E-5</v>
      </c>
      <c r="R2565">
        <v>4.9800000000000001E-3</v>
      </c>
      <c r="S2565">
        <f t="shared" si="40"/>
        <v>-2.3027706572402824</v>
      </c>
    </row>
    <row r="2566" spans="16:19">
      <c r="P2566">
        <v>2564</v>
      </c>
      <c r="Q2566">
        <v>3.6999999999999998E-5</v>
      </c>
      <c r="R2566">
        <v>4.9670000000000001E-3</v>
      </c>
      <c r="S2566">
        <f t="shared" si="40"/>
        <v>-2.3039058400047767</v>
      </c>
    </row>
    <row r="2567" spans="16:19">
      <c r="P2567">
        <v>2565</v>
      </c>
      <c r="Q2567">
        <v>3.8000000000000002E-5</v>
      </c>
      <c r="R2567">
        <v>4.9540000000000001E-3</v>
      </c>
      <c r="S2567">
        <f t="shared" si="40"/>
        <v>-2.305043997750182</v>
      </c>
    </row>
    <row r="2568" spans="16:19">
      <c r="P2568">
        <v>2566</v>
      </c>
      <c r="Q2568">
        <v>3.8000000000000002E-5</v>
      </c>
      <c r="R2568">
        <v>4.9410000000000001E-3</v>
      </c>
      <c r="S2568">
        <f t="shared" si="40"/>
        <v>-2.3061851461105833</v>
      </c>
    </row>
    <row r="2569" spans="16:19">
      <c r="P2569">
        <v>2567</v>
      </c>
      <c r="Q2569">
        <v>3.8000000000000002E-5</v>
      </c>
      <c r="R2569">
        <v>4.927E-3</v>
      </c>
      <c r="S2569">
        <f t="shared" si="40"/>
        <v>-2.3074174377250909</v>
      </c>
    </row>
    <row r="2570" spans="16:19">
      <c r="P2570">
        <v>2568</v>
      </c>
      <c r="Q2570">
        <v>3.8000000000000002E-5</v>
      </c>
      <c r="R2570">
        <v>4.914E-3</v>
      </c>
      <c r="S2570">
        <f t="shared" si="40"/>
        <v>-2.308564847855938</v>
      </c>
    </row>
    <row r="2571" spans="16:19">
      <c r="P2571">
        <v>2569</v>
      </c>
      <c r="Q2571">
        <v>3.8999999999999999E-5</v>
      </c>
      <c r="R2571">
        <v>4.8999999999999998E-3</v>
      </c>
      <c r="S2571">
        <f t="shared" si="40"/>
        <v>-2.3098039199714862</v>
      </c>
    </row>
    <row r="2572" spans="16:19">
      <c r="P2572">
        <v>2570</v>
      </c>
      <c r="Q2572">
        <v>3.8999999999999999E-5</v>
      </c>
      <c r="R2572">
        <v>4.888E-3</v>
      </c>
      <c r="S2572">
        <f t="shared" si="40"/>
        <v>-2.3108688027655022</v>
      </c>
    </row>
    <row r="2573" spans="16:19">
      <c r="P2573">
        <v>2571</v>
      </c>
      <c r="Q2573">
        <v>3.8999999999999999E-5</v>
      </c>
      <c r="R2573">
        <v>4.8739999999999999E-3</v>
      </c>
      <c r="S2573">
        <f t="shared" si="40"/>
        <v>-2.3121144751512945</v>
      </c>
    </row>
    <row r="2574" spans="16:19">
      <c r="P2574">
        <v>2572</v>
      </c>
      <c r="Q2574">
        <v>3.8999999999999999E-5</v>
      </c>
      <c r="R2574">
        <v>4.862E-3</v>
      </c>
      <c r="S2574">
        <f t="shared" si="40"/>
        <v>-2.3131850454926832</v>
      </c>
    </row>
    <row r="2575" spans="16:19">
      <c r="P2575">
        <v>2573</v>
      </c>
      <c r="Q2575">
        <v>4.0000000000000003E-5</v>
      </c>
      <c r="R2575">
        <v>4.8479999999999999E-3</v>
      </c>
      <c r="S2575">
        <f t="shared" si="40"/>
        <v>-2.3144373888417702</v>
      </c>
    </row>
    <row r="2576" spans="16:19">
      <c r="P2576">
        <v>2574</v>
      </c>
      <c r="Q2576">
        <v>4.0000000000000003E-5</v>
      </c>
      <c r="R2576">
        <v>4.8349999999999999E-3</v>
      </c>
      <c r="S2576">
        <f t="shared" si="40"/>
        <v>-2.3156035215809796</v>
      </c>
    </row>
    <row r="2577" spans="16:19">
      <c r="P2577">
        <v>2575</v>
      </c>
      <c r="Q2577">
        <v>4.0000000000000003E-5</v>
      </c>
      <c r="R2577">
        <v>4.8219999999999999E-3</v>
      </c>
      <c r="S2577">
        <f t="shared" si="40"/>
        <v>-2.3167727939585649</v>
      </c>
    </row>
    <row r="2578" spans="16:19">
      <c r="P2578">
        <v>2576</v>
      </c>
      <c r="Q2578">
        <v>4.0000000000000003E-5</v>
      </c>
      <c r="R2578">
        <v>4.8089999999999999E-3</v>
      </c>
      <c r="S2578">
        <f t="shared" si="40"/>
        <v>-2.3179452229261925</v>
      </c>
    </row>
    <row r="2579" spans="16:19">
      <c r="P2579">
        <v>2577</v>
      </c>
      <c r="Q2579">
        <v>4.0000000000000003E-5</v>
      </c>
      <c r="R2579">
        <v>4.7980000000000002E-3</v>
      </c>
      <c r="S2579">
        <f t="shared" si="40"/>
        <v>-2.3189397563681879</v>
      </c>
    </row>
    <row r="2580" spans="16:19">
      <c r="P2580">
        <v>2578</v>
      </c>
      <c r="Q2580">
        <v>4.1E-5</v>
      </c>
      <c r="R2580">
        <v>4.7850000000000002E-3</v>
      </c>
      <c r="S2580">
        <f t="shared" si="40"/>
        <v>-2.3201180578871377</v>
      </c>
    </row>
    <row r="2581" spans="16:19">
      <c r="P2581">
        <v>2579</v>
      </c>
      <c r="Q2581">
        <v>4.1E-5</v>
      </c>
      <c r="R2581">
        <v>4.7710000000000001E-3</v>
      </c>
      <c r="S2581">
        <f t="shared" si="40"/>
        <v>-2.3213905834410737</v>
      </c>
    </row>
    <row r="2582" spans="16:19">
      <c r="P2582">
        <v>2580</v>
      </c>
      <c r="Q2582">
        <v>4.1E-5</v>
      </c>
      <c r="R2582">
        <v>4.7580000000000001E-3</v>
      </c>
      <c r="S2582">
        <f t="shared" si="40"/>
        <v>-2.3225755622987525</v>
      </c>
    </row>
    <row r="2583" spans="16:19">
      <c r="P2583">
        <v>2581</v>
      </c>
      <c r="Q2583">
        <v>4.1E-5</v>
      </c>
      <c r="R2583">
        <v>4.7450000000000001E-3</v>
      </c>
      <c r="S2583">
        <f t="shared" si="40"/>
        <v>-2.3237637832366884</v>
      </c>
    </row>
    <row r="2584" spans="16:19">
      <c r="P2584">
        <v>2582</v>
      </c>
      <c r="Q2584">
        <v>4.1999999999999998E-5</v>
      </c>
      <c r="R2584">
        <v>4.7330000000000002E-3</v>
      </c>
      <c r="S2584">
        <f t="shared" si="40"/>
        <v>-2.3248634955320058</v>
      </c>
    </row>
    <row r="2585" spans="16:19">
      <c r="P2585">
        <v>2583</v>
      </c>
      <c r="Q2585">
        <v>4.1999999999999998E-5</v>
      </c>
      <c r="R2585">
        <v>4.7200000000000002E-3</v>
      </c>
      <c r="S2585">
        <f t="shared" si="40"/>
        <v>-2.326058001365912</v>
      </c>
    </row>
    <row r="2586" spans="16:19">
      <c r="P2586">
        <v>2584</v>
      </c>
      <c r="Q2586">
        <v>4.1999999999999998E-5</v>
      </c>
      <c r="R2586">
        <v>4.7070000000000002E-3</v>
      </c>
      <c r="S2586">
        <f t="shared" si="40"/>
        <v>-2.3272558016934011</v>
      </c>
    </row>
    <row r="2587" spans="16:19">
      <c r="P2587">
        <v>2585</v>
      </c>
      <c r="Q2587">
        <v>4.1999999999999998E-5</v>
      </c>
      <c r="R2587">
        <v>4.6940000000000003E-3</v>
      </c>
      <c r="S2587">
        <f t="shared" si="40"/>
        <v>-2.3284569147374263</v>
      </c>
    </row>
    <row r="2588" spans="16:19">
      <c r="P2588">
        <v>2586</v>
      </c>
      <c r="Q2588">
        <v>4.3000000000000002E-5</v>
      </c>
      <c r="R2588">
        <v>4.6810000000000003E-3</v>
      </c>
      <c r="S2588">
        <f t="shared" si="40"/>
        <v>-2.3296613588725577</v>
      </c>
    </row>
    <row r="2589" spans="16:19">
      <c r="P2589">
        <v>2587</v>
      </c>
      <c r="Q2589">
        <v>4.3000000000000002E-5</v>
      </c>
      <c r="R2589">
        <v>4.6680000000000003E-3</v>
      </c>
      <c r="S2589">
        <f t="shared" si="40"/>
        <v>-2.3308691526266676</v>
      </c>
    </row>
    <row r="2590" spans="16:19">
      <c r="P2590">
        <v>2588</v>
      </c>
      <c r="Q2590">
        <v>4.3000000000000002E-5</v>
      </c>
      <c r="R2590">
        <v>4.6560000000000004E-3</v>
      </c>
      <c r="S2590">
        <f t="shared" si="40"/>
        <v>-2.3319870283581681</v>
      </c>
    </row>
    <row r="2591" spans="16:19">
      <c r="P2591">
        <v>2589</v>
      </c>
      <c r="Q2591">
        <v>4.3000000000000002E-5</v>
      </c>
      <c r="R2591">
        <v>4.6430000000000004E-3</v>
      </c>
      <c r="S2591">
        <f t="shared" si="40"/>
        <v>-2.3332013163338261</v>
      </c>
    </row>
    <row r="2592" spans="16:19">
      <c r="P2592">
        <v>2590</v>
      </c>
      <c r="Q2592">
        <v>4.3000000000000002E-5</v>
      </c>
      <c r="R2592">
        <v>4.6309999999999997E-3</v>
      </c>
      <c r="S2592">
        <f t="shared" si="40"/>
        <v>-2.3343252190061068</v>
      </c>
    </row>
    <row r="2593" spans="16:19">
      <c r="P2593">
        <v>2591</v>
      </c>
      <c r="Q2593">
        <v>4.3999999999999999E-5</v>
      </c>
      <c r="R2593">
        <v>4.6179999999999997E-3</v>
      </c>
      <c r="S2593">
        <f t="shared" si="40"/>
        <v>-2.3355460714188423</v>
      </c>
    </row>
    <row r="2594" spans="16:19">
      <c r="P2594">
        <v>2592</v>
      </c>
      <c r="Q2594">
        <v>4.3999999999999999E-5</v>
      </c>
      <c r="R2594">
        <v>4.6059999999999999E-3</v>
      </c>
      <c r="S2594">
        <f t="shared" si="40"/>
        <v>-2.3366760663717878</v>
      </c>
    </row>
    <row r="2595" spans="16:19">
      <c r="P2595">
        <v>2593</v>
      </c>
      <c r="Q2595">
        <v>4.3999999999999999E-5</v>
      </c>
      <c r="R2595">
        <v>4.5929999999999999E-3</v>
      </c>
      <c r="S2595">
        <f t="shared" si="40"/>
        <v>-2.3379035545820765</v>
      </c>
    </row>
    <row r="2596" spans="16:19">
      <c r="P2596">
        <v>2594</v>
      </c>
      <c r="Q2596">
        <v>4.3999999999999999E-5</v>
      </c>
      <c r="R2596">
        <v>4.5799999999999999E-3</v>
      </c>
      <c r="S2596">
        <f t="shared" si="40"/>
        <v>-2.3391345219961308</v>
      </c>
    </row>
    <row r="2597" spans="16:19">
      <c r="P2597">
        <v>2595</v>
      </c>
      <c r="Q2597">
        <v>4.5000000000000003E-5</v>
      </c>
      <c r="R2597">
        <v>4.568E-3</v>
      </c>
      <c r="S2597">
        <f t="shared" si="40"/>
        <v>-2.3402739047622085</v>
      </c>
    </row>
    <row r="2598" spans="16:19">
      <c r="P2598">
        <v>2596</v>
      </c>
      <c r="Q2598">
        <v>4.5000000000000003E-5</v>
      </c>
      <c r="R2598">
        <v>4.5560000000000002E-3</v>
      </c>
      <c r="S2598">
        <f t="shared" si="40"/>
        <v>-2.3414162845929374</v>
      </c>
    </row>
    <row r="2599" spans="16:19">
      <c r="P2599">
        <v>2597</v>
      </c>
      <c r="Q2599">
        <v>4.5000000000000003E-5</v>
      </c>
      <c r="R2599">
        <v>4.542E-3</v>
      </c>
      <c r="S2599">
        <f t="shared" si="40"/>
        <v>-2.3427528701162834</v>
      </c>
    </row>
    <row r="2600" spans="16:19">
      <c r="P2600">
        <v>2598</v>
      </c>
      <c r="Q2600">
        <v>4.5000000000000003E-5</v>
      </c>
      <c r="R2600">
        <v>4.5300000000000002E-3</v>
      </c>
      <c r="S2600">
        <f t="shared" si="40"/>
        <v>-2.3439017979871681</v>
      </c>
    </row>
    <row r="2601" spans="16:19">
      <c r="P2601">
        <v>2599</v>
      </c>
      <c r="Q2601">
        <v>4.5000000000000003E-5</v>
      </c>
      <c r="R2601">
        <v>4.516E-3</v>
      </c>
      <c r="S2601">
        <f t="shared" si="40"/>
        <v>-2.3452460667470696</v>
      </c>
    </row>
    <row r="2602" spans="16:19">
      <c r="P2602">
        <v>2600</v>
      </c>
      <c r="Q2602">
        <v>4.6E-5</v>
      </c>
      <c r="R2602">
        <v>4.5050000000000003E-3</v>
      </c>
      <c r="S2602">
        <f t="shared" si="40"/>
        <v>-2.346305204684918</v>
      </c>
    </row>
    <row r="2603" spans="16:19">
      <c r="P2603">
        <v>2601</v>
      </c>
      <c r="Q2603">
        <v>4.6E-5</v>
      </c>
      <c r="R2603">
        <v>4.4929999999999996E-3</v>
      </c>
      <c r="S2603">
        <f t="shared" si="40"/>
        <v>-2.3474635814069749</v>
      </c>
    </row>
    <row r="2604" spans="16:19">
      <c r="P2604">
        <v>2602</v>
      </c>
      <c r="Q2604">
        <v>4.6E-5</v>
      </c>
      <c r="R2604">
        <v>4.4809999999999997E-3</v>
      </c>
      <c r="S2604">
        <f t="shared" si="40"/>
        <v>-2.3486250560869566</v>
      </c>
    </row>
    <row r="2605" spans="16:19">
      <c r="P2605">
        <v>2603</v>
      </c>
      <c r="Q2605">
        <v>4.6E-5</v>
      </c>
      <c r="R2605">
        <v>4.4679999999999997E-3</v>
      </c>
      <c r="S2605">
        <f t="shared" si="40"/>
        <v>-2.3498868355564286</v>
      </c>
    </row>
    <row r="2606" spans="16:19">
      <c r="P2606">
        <v>2604</v>
      </c>
      <c r="Q2606">
        <v>4.6999999999999997E-5</v>
      </c>
      <c r="R2606">
        <v>4.4549999999999998E-3</v>
      </c>
      <c r="S2606">
        <f t="shared" si="40"/>
        <v>-2.3511522916271064</v>
      </c>
    </row>
    <row r="2607" spans="16:19">
      <c r="P2607">
        <v>2605</v>
      </c>
      <c r="Q2607">
        <v>4.6999999999999997E-5</v>
      </c>
      <c r="R2607">
        <v>4.4419999999999998E-3</v>
      </c>
      <c r="S2607">
        <f t="shared" si="40"/>
        <v>-2.3524214457875448</v>
      </c>
    </row>
    <row r="2608" spans="16:19">
      <c r="P2608">
        <v>2606</v>
      </c>
      <c r="Q2608">
        <v>4.6999999999999997E-5</v>
      </c>
      <c r="R2608">
        <v>4.431E-3</v>
      </c>
      <c r="S2608">
        <f t="shared" si="40"/>
        <v>-2.3534982499683879</v>
      </c>
    </row>
    <row r="2609" spans="16:19">
      <c r="P2609">
        <v>2607</v>
      </c>
      <c r="Q2609">
        <v>4.6999999999999997E-5</v>
      </c>
      <c r="R2609">
        <v>4.4180000000000001E-3</v>
      </c>
      <c r="S2609">
        <f t="shared" si="40"/>
        <v>-2.3547742884645837</v>
      </c>
    </row>
    <row r="2610" spans="16:19">
      <c r="P2610">
        <v>2608</v>
      </c>
      <c r="Q2610">
        <v>4.6999999999999997E-5</v>
      </c>
      <c r="R2610">
        <v>4.4070000000000003E-3</v>
      </c>
      <c r="S2610">
        <f t="shared" si="40"/>
        <v>-2.355856949490081</v>
      </c>
    </row>
    <row r="2611" spans="16:19">
      <c r="P2611">
        <v>2609</v>
      </c>
      <c r="Q2611">
        <v>4.8000000000000001E-5</v>
      </c>
      <c r="R2611">
        <v>4.3930000000000002E-3</v>
      </c>
      <c r="S2611">
        <f t="shared" si="40"/>
        <v>-2.3572387967346797</v>
      </c>
    </row>
    <row r="2612" spans="16:19">
      <c r="P2612">
        <v>2610</v>
      </c>
      <c r="Q2612">
        <v>4.8000000000000001E-5</v>
      </c>
      <c r="R2612">
        <v>4.3790000000000001E-3</v>
      </c>
      <c r="S2612">
        <f t="shared" si="40"/>
        <v>-2.3586250548078747</v>
      </c>
    </row>
    <row r="2613" spans="16:19">
      <c r="P2613">
        <v>2611</v>
      </c>
      <c r="Q2613">
        <v>4.8000000000000001E-5</v>
      </c>
      <c r="R2613">
        <v>4.3689999999999996E-3</v>
      </c>
      <c r="S2613">
        <f t="shared" si="40"/>
        <v>-2.3596179552904317</v>
      </c>
    </row>
    <row r="2614" spans="16:19">
      <c r="P2614">
        <v>2612</v>
      </c>
      <c r="Q2614">
        <v>4.8000000000000001E-5</v>
      </c>
      <c r="R2614">
        <v>4.3579999999999999E-3</v>
      </c>
      <c r="S2614">
        <f t="shared" si="40"/>
        <v>-2.3607127740897633</v>
      </c>
    </row>
    <row r="2615" spans="16:19">
      <c r="P2615">
        <v>2613</v>
      </c>
      <c r="Q2615">
        <v>4.8000000000000001E-5</v>
      </c>
      <c r="R2615">
        <v>4.3439999999999998E-3</v>
      </c>
      <c r="S2615">
        <f t="shared" si="40"/>
        <v>-2.3621101834192095</v>
      </c>
    </row>
    <row r="2616" spans="16:19">
      <c r="P2616">
        <v>2614</v>
      </c>
      <c r="Q2616">
        <v>4.8999999999999998E-5</v>
      </c>
      <c r="R2616">
        <v>4.333E-3</v>
      </c>
      <c r="S2616">
        <f t="shared" si="40"/>
        <v>-2.363211310965625</v>
      </c>
    </row>
    <row r="2617" spans="16:19">
      <c r="P2617">
        <v>2615</v>
      </c>
      <c r="Q2617">
        <v>4.8999999999999998E-5</v>
      </c>
      <c r="R2617">
        <v>4.3200000000000001E-3</v>
      </c>
      <c r="S2617">
        <f t="shared" si="40"/>
        <v>-2.3645162531850881</v>
      </c>
    </row>
    <row r="2618" spans="16:19">
      <c r="P2618">
        <v>2616</v>
      </c>
      <c r="Q2618">
        <v>4.8999999999999998E-5</v>
      </c>
      <c r="R2618">
        <v>4.3070000000000001E-3</v>
      </c>
      <c r="S2618">
        <f t="shared" si="40"/>
        <v>-2.3658251282373999</v>
      </c>
    </row>
    <row r="2619" spans="16:19">
      <c r="P2619">
        <v>2617</v>
      </c>
      <c r="Q2619">
        <v>4.8999999999999998E-5</v>
      </c>
      <c r="R2619">
        <v>4.2950000000000002E-3</v>
      </c>
      <c r="S2619">
        <f t="shared" si="40"/>
        <v>-2.3670368318327388</v>
      </c>
    </row>
    <row r="2620" spans="16:19">
      <c r="P2620">
        <v>2618</v>
      </c>
      <c r="Q2620">
        <v>5.0000000000000002E-5</v>
      </c>
      <c r="R2620">
        <v>4.2830000000000003E-3</v>
      </c>
      <c r="S2620">
        <f t="shared" si="40"/>
        <v>-2.3682519256034307</v>
      </c>
    </row>
    <row r="2621" spans="16:19">
      <c r="P2621">
        <v>2619</v>
      </c>
      <c r="Q2621">
        <v>5.0000000000000002E-5</v>
      </c>
      <c r="R2621">
        <v>4.2700000000000004E-3</v>
      </c>
      <c r="S2621">
        <f t="shared" si="40"/>
        <v>-2.3695721249749759</v>
      </c>
    </row>
    <row r="2622" spans="16:19">
      <c r="P2622">
        <v>2620</v>
      </c>
      <c r="Q2622">
        <v>5.0000000000000002E-5</v>
      </c>
      <c r="R2622">
        <v>4.2599999999999999E-3</v>
      </c>
      <c r="S2622">
        <f t="shared" si="40"/>
        <v>-2.3705904008972811</v>
      </c>
    </row>
    <row r="2623" spans="16:19">
      <c r="P2623">
        <v>2621</v>
      </c>
      <c r="Q2623">
        <v>5.0000000000000002E-5</v>
      </c>
      <c r="R2623">
        <v>4.2469999999999999E-3</v>
      </c>
      <c r="S2623">
        <f t="shared" si="40"/>
        <v>-2.3719177390093207</v>
      </c>
    </row>
    <row r="2624" spans="16:19">
      <c r="P2624">
        <v>2622</v>
      </c>
      <c r="Q2624">
        <v>5.0000000000000002E-5</v>
      </c>
      <c r="R2624">
        <v>4.235E-3</v>
      </c>
      <c r="S2624">
        <f t="shared" si="40"/>
        <v>-2.3731465853332745</v>
      </c>
    </row>
    <row r="2625" spans="16:19">
      <c r="P2625">
        <v>2623</v>
      </c>
      <c r="Q2625">
        <v>5.1E-5</v>
      </c>
      <c r="R2625">
        <v>4.2240000000000003E-3</v>
      </c>
      <c r="S2625">
        <f t="shared" si="40"/>
        <v>-2.3742760904742441</v>
      </c>
    </row>
    <row r="2626" spans="16:19">
      <c r="P2626">
        <v>2624</v>
      </c>
      <c r="Q2626">
        <v>5.1E-5</v>
      </c>
      <c r="R2626">
        <v>4.2100000000000002E-3</v>
      </c>
      <c r="S2626">
        <f t="shared" si="40"/>
        <v>-2.3757179041643317</v>
      </c>
    </row>
    <row r="2627" spans="16:19">
      <c r="P2627">
        <v>2625</v>
      </c>
      <c r="Q2627">
        <v>5.1E-5</v>
      </c>
      <c r="R2627">
        <v>4.1989999999999996E-3</v>
      </c>
      <c r="S2627">
        <f t="shared" si="40"/>
        <v>-2.3768541253620605</v>
      </c>
    </row>
    <row r="2628" spans="16:19">
      <c r="P2628">
        <v>2626</v>
      </c>
      <c r="Q2628">
        <v>5.1E-5</v>
      </c>
      <c r="R2628">
        <v>4.1879999999999999E-3</v>
      </c>
      <c r="S2628">
        <f t="shared" ref="S2628:S2691" si="41">LOG10(R2628:R11462)</f>
        <v>-2.3779933269931952</v>
      </c>
    </row>
    <row r="2629" spans="16:19">
      <c r="P2629">
        <v>2627</v>
      </c>
      <c r="Q2629">
        <v>5.1E-5</v>
      </c>
      <c r="R2629">
        <v>4.176E-3</v>
      </c>
      <c r="S2629">
        <f t="shared" si="41"/>
        <v>-2.3792395100057941</v>
      </c>
    </row>
    <row r="2630" spans="16:19">
      <c r="P2630">
        <v>2628</v>
      </c>
      <c r="Q2630">
        <v>5.1999999999999997E-5</v>
      </c>
      <c r="R2630">
        <v>4.163E-3</v>
      </c>
      <c r="S2630">
        <f t="shared" si="41"/>
        <v>-2.3805935891132224</v>
      </c>
    </row>
    <row r="2631" spans="16:19">
      <c r="P2631">
        <v>2629</v>
      </c>
      <c r="Q2631">
        <v>5.1999999999999997E-5</v>
      </c>
      <c r="R2631">
        <v>4.1510000000000002E-3</v>
      </c>
      <c r="S2631">
        <f t="shared" si="41"/>
        <v>-2.3818472666214805</v>
      </c>
    </row>
    <row r="2632" spans="16:19">
      <c r="P2632">
        <v>2630</v>
      </c>
      <c r="Q2632">
        <v>5.1999999999999997E-5</v>
      </c>
      <c r="R2632">
        <v>4.1390000000000003E-3</v>
      </c>
      <c r="S2632">
        <f t="shared" si="41"/>
        <v>-2.38310457359924</v>
      </c>
    </row>
    <row r="2633" spans="16:19">
      <c r="P2633">
        <v>2631</v>
      </c>
      <c r="Q2633">
        <v>5.1999999999999997E-5</v>
      </c>
      <c r="R2633">
        <v>4.1269999999999996E-3</v>
      </c>
      <c r="S2633">
        <f t="shared" si="41"/>
        <v>-2.384365531122584</v>
      </c>
    </row>
    <row r="2634" spans="16:19">
      <c r="P2634">
        <v>2632</v>
      </c>
      <c r="Q2634">
        <v>5.1999999999999997E-5</v>
      </c>
      <c r="R2634">
        <v>4.1159999999999999E-3</v>
      </c>
      <c r="S2634">
        <f t="shared" si="41"/>
        <v>-2.3855246339096046</v>
      </c>
    </row>
    <row r="2635" spans="16:19">
      <c r="P2635">
        <v>2633</v>
      </c>
      <c r="Q2635">
        <v>5.3000000000000001E-5</v>
      </c>
      <c r="R2635">
        <v>4.1029999999999999E-3</v>
      </c>
      <c r="S2635">
        <f t="shared" si="41"/>
        <v>-2.3868984830330873</v>
      </c>
    </row>
    <row r="2636" spans="16:19">
      <c r="P2636">
        <v>2634</v>
      </c>
      <c r="Q2636">
        <v>5.3000000000000001E-5</v>
      </c>
      <c r="R2636">
        <v>4.091E-3</v>
      </c>
      <c r="S2636">
        <f t="shared" si="41"/>
        <v>-2.3881705205016264</v>
      </c>
    </row>
    <row r="2637" spans="16:19">
      <c r="P2637">
        <v>2635</v>
      </c>
      <c r="Q2637">
        <v>5.3000000000000001E-5</v>
      </c>
      <c r="R2637">
        <v>4.078E-3</v>
      </c>
      <c r="S2637">
        <f t="shared" si="41"/>
        <v>-2.3895527785578787</v>
      </c>
    </row>
    <row r="2638" spans="16:19">
      <c r="P2638">
        <v>2636</v>
      </c>
      <c r="Q2638">
        <v>5.3000000000000001E-5</v>
      </c>
      <c r="R2638">
        <v>4.0679999999999996E-3</v>
      </c>
      <c r="S2638">
        <f t="shared" si="41"/>
        <v>-2.3906190557492932</v>
      </c>
    </row>
    <row r="2639" spans="16:19">
      <c r="P2639">
        <v>2637</v>
      </c>
      <c r="Q2639">
        <v>5.3000000000000001E-5</v>
      </c>
      <c r="R2639">
        <v>4.0569999999999998E-3</v>
      </c>
      <c r="S2639">
        <f t="shared" si="41"/>
        <v>-2.391794992295674</v>
      </c>
    </row>
    <row r="2640" spans="16:19">
      <c r="P2640">
        <v>2638</v>
      </c>
      <c r="Q2640">
        <v>5.3999999999999998E-5</v>
      </c>
      <c r="R2640">
        <v>4.0439999999999999E-3</v>
      </c>
      <c r="S2640">
        <f t="shared" si="41"/>
        <v>-2.3931888530810363</v>
      </c>
    </row>
    <row r="2641" spans="16:19">
      <c r="P2641">
        <v>2639</v>
      </c>
      <c r="Q2641">
        <v>5.3999999999999998E-5</v>
      </c>
      <c r="R2641">
        <v>4.0330000000000001E-3</v>
      </c>
      <c r="S2641">
        <f t="shared" si="41"/>
        <v>-2.3943717779923812</v>
      </c>
    </row>
    <row r="2642" spans="16:19">
      <c r="P2642">
        <v>2640</v>
      </c>
      <c r="Q2642">
        <v>5.3999999999999998E-5</v>
      </c>
      <c r="R2642">
        <v>4.019E-3</v>
      </c>
      <c r="S2642">
        <f t="shared" si="41"/>
        <v>-2.395881993807965</v>
      </c>
    </row>
    <row r="2643" spans="16:19">
      <c r="P2643">
        <v>2641</v>
      </c>
      <c r="Q2643">
        <v>5.3999999999999998E-5</v>
      </c>
      <c r="R2643">
        <v>4.0080000000000003E-3</v>
      </c>
      <c r="S2643">
        <f t="shared" si="41"/>
        <v>-2.3970722871408108</v>
      </c>
    </row>
    <row r="2644" spans="16:19">
      <c r="P2644">
        <v>2642</v>
      </c>
      <c r="Q2644">
        <v>5.3999999999999998E-5</v>
      </c>
      <c r="R2644">
        <v>3.9979999999999998E-3</v>
      </c>
      <c r="S2644">
        <f t="shared" si="41"/>
        <v>-2.3981572102179021</v>
      </c>
    </row>
    <row r="2645" spans="16:19">
      <c r="P2645">
        <v>2643</v>
      </c>
      <c r="Q2645">
        <v>5.5000000000000002E-5</v>
      </c>
      <c r="R2645">
        <v>3.9870000000000001E-3</v>
      </c>
      <c r="S2645">
        <f t="shared" si="41"/>
        <v>-2.3993537643376057</v>
      </c>
    </row>
    <row r="2646" spans="16:19">
      <c r="P2646">
        <v>2644</v>
      </c>
      <c r="Q2646">
        <v>5.5000000000000002E-5</v>
      </c>
      <c r="R2646">
        <v>3.9750000000000002E-3</v>
      </c>
      <c r="S2646">
        <f t="shared" si="41"/>
        <v>-2.4006628670075107</v>
      </c>
    </row>
    <row r="2647" spans="16:19">
      <c r="P2647">
        <v>2645</v>
      </c>
      <c r="Q2647">
        <v>5.5000000000000002E-5</v>
      </c>
      <c r="R2647">
        <v>3.9620000000000002E-3</v>
      </c>
      <c r="S2647">
        <f t="shared" si="41"/>
        <v>-2.4020855287974716</v>
      </c>
    </row>
    <row r="2648" spans="16:19">
      <c r="P2648">
        <v>2646</v>
      </c>
      <c r="Q2648">
        <v>5.5000000000000002E-5</v>
      </c>
      <c r="R2648">
        <v>3.9500000000000004E-3</v>
      </c>
      <c r="S2648">
        <f t="shared" si="41"/>
        <v>-2.4034029043735399</v>
      </c>
    </row>
    <row r="2649" spans="16:19">
      <c r="P2649">
        <v>2647</v>
      </c>
      <c r="Q2649">
        <v>5.5000000000000002E-5</v>
      </c>
      <c r="R2649">
        <v>3.9379999999999997E-3</v>
      </c>
      <c r="S2649">
        <f t="shared" si="41"/>
        <v>-2.4047242881979005</v>
      </c>
    </row>
    <row r="2650" spans="16:19">
      <c r="P2650">
        <v>2648</v>
      </c>
      <c r="Q2650">
        <v>5.5000000000000002E-5</v>
      </c>
      <c r="R2650">
        <v>3.9259999999999998E-3</v>
      </c>
      <c r="S2650">
        <f t="shared" si="41"/>
        <v>-2.4060497047360125</v>
      </c>
    </row>
    <row r="2651" spans="16:19">
      <c r="P2651">
        <v>2649</v>
      </c>
      <c r="Q2651">
        <v>5.5999999999999999E-5</v>
      </c>
      <c r="R2651">
        <v>3.9150000000000001E-3</v>
      </c>
      <c r="S2651">
        <f t="shared" si="41"/>
        <v>-2.4072682336060378</v>
      </c>
    </row>
    <row r="2652" spans="16:19">
      <c r="P2652">
        <v>2650</v>
      </c>
      <c r="Q2652">
        <v>5.5999999999999999E-5</v>
      </c>
      <c r="R2652">
        <v>3.9039999999999999E-3</v>
      </c>
      <c r="S2652">
        <f t="shared" si="41"/>
        <v>-2.4084901910053458</v>
      </c>
    </row>
    <row r="2653" spans="16:19">
      <c r="P2653">
        <v>2651</v>
      </c>
      <c r="Q2653">
        <v>5.5999999999999999E-5</v>
      </c>
      <c r="R2653">
        <v>3.8920000000000001E-3</v>
      </c>
      <c r="S2653">
        <f t="shared" si="41"/>
        <v>-2.4098271684036856</v>
      </c>
    </row>
    <row r="2654" spans="16:19">
      <c r="P2654">
        <v>2652</v>
      </c>
      <c r="Q2654">
        <v>5.5999999999999999E-5</v>
      </c>
      <c r="R2654">
        <v>3.8809999999999999E-3</v>
      </c>
      <c r="S2654">
        <f t="shared" si="41"/>
        <v>-2.411056357259985</v>
      </c>
    </row>
    <row r="2655" spans="16:19">
      <c r="P2655">
        <v>2653</v>
      </c>
      <c r="Q2655">
        <v>5.5999999999999999E-5</v>
      </c>
      <c r="R2655">
        <v>3.869E-3</v>
      </c>
      <c r="S2655">
        <f t="shared" si="41"/>
        <v>-2.412401270278755</v>
      </c>
    </row>
    <row r="2656" spans="16:19">
      <c r="P2656">
        <v>2654</v>
      </c>
      <c r="Q2656">
        <v>5.7000000000000003E-5</v>
      </c>
      <c r="R2656">
        <v>3.8579999999999999E-3</v>
      </c>
      <c r="S2656">
        <f t="shared" si="41"/>
        <v>-2.4136377766921342</v>
      </c>
    </row>
    <row r="2657" spans="16:19">
      <c r="P2657">
        <v>2655</v>
      </c>
      <c r="Q2657">
        <v>5.7000000000000003E-5</v>
      </c>
      <c r="R2657">
        <v>3.846E-3</v>
      </c>
      <c r="S2657">
        <f t="shared" si="41"/>
        <v>-2.4149907200975389</v>
      </c>
    </row>
    <row r="2658" spans="16:19">
      <c r="P2658">
        <v>2656</v>
      </c>
      <c r="Q2658">
        <v>5.7000000000000003E-5</v>
      </c>
      <c r="R2658">
        <v>3.8349999999999999E-3</v>
      </c>
      <c r="S2658">
        <f t="shared" si="41"/>
        <v>-2.4162346317150001</v>
      </c>
    </row>
    <row r="2659" spans="16:19">
      <c r="P2659">
        <v>2657</v>
      </c>
      <c r="Q2659">
        <v>5.7000000000000003E-5</v>
      </c>
      <c r="R2659">
        <v>3.823E-3</v>
      </c>
      <c r="S2659">
        <f t="shared" si="41"/>
        <v>-2.417595701980972</v>
      </c>
    </row>
    <row r="2660" spans="16:19">
      <c r="P2660">
        <v>2658</v>
      </c>
      <c r="Q2660">
        <v>5.7000000000000003E-5</v>
      </c>
      <c r="R2660">
        <v>3.8119999999999999E-3</v>
      </c>
      <c r="S2660">
        <f t="shared" si="41"/>
        <v>-2.4188471080337113</v>
      </c>
    </row>
    <row r="2661" spans="16:19">
      <c r="P2661">
        <v>2659</v>
      </c>
      <c r="Q2661">
        <v>5.8E-5</v>
      </c>
      <c r="R2661">
        <v>3.8E-3</v>
      </c>
      <c r="S2661">
        <f t="shared" si="41"/>
        <v>-2.4202164033831899</v>
      </c>
    </row>
    <row r="2662" spans="16:19">
      <c r="P2662">
        <v>2660</v>
      </c>
      <c r="Q2662">
        <v>5.8E-5</v>
      </c>
      <c r="R2662">
        <v>3.7889999999999998E-3</v>
      </c>
      <c r="S2662">
        <f t="shared" si="41"/>
        <v>-2.4214753947250069</v>
      </c>
    </row>
    <row r="2663" spans="16:19">
      <c r="P2663">
        <v>2661</v>
      </c>
      <c r="Q2663">
        <v>5.8E-5</v>
      </c>
      <c r="R2663">
        <v>3.7759999999999998E-3</v>
      </c>
      <c r="S2663">
        <f t="shared" si="41"/>
        <v>-2.4229680143739687</v>
      </c>
    </row>
    <row r="2664" spans="16:19">
      <c r="P2664">
        <v>2662</v>
      </c>
      <c r="Q2664">
        <v>5.8E-5</v>
      </c>
      <c r="R2664">
        <v>3.7669999999999999E-3</v>
      </c>
      <c r="S2664">
        <f t="shared" si="41"/>
        <v>-2.4240043797967323</v>
      </c>
    </row>
    <row r="2665" spans="16:19">
      <c r="P2665">
        <v>2663</v>
      </c>
      <c r="Q2665">
        <v>5.8E-5</v>
      </c>
      <c r="R2665">
        <v>3.7550000000000001E-3</v>
      </c>
      <c r="S2665">
        <f t="shared" si="41"/>
        <v>-2.4253900586598127</v>
      </c>
    </row>
    <row r="2666" spans="16:19">
      <c r="P2666">
        <v>2664</v>
      </c>
      <c r="Q2666">
        <v>5.8E-5</v>
      </c>
      <c r="R2666">
        <v>3.7429999999999998E-3</v>
      </c>
      <c r="S2666">
        <f t="shared" si="41"/>
        <v>-2.4267801728855782</v>
      </c>
    </row>
    <row r="2667" spans="16:19">
      <c r="P2667">
        <v>2665</v>
      </c>
      <c r="Q2667">
        <v>5.8999999999999998E-5</v>
      </c>
      <c r="R2667">
        <v>3.7320000000000001E-3</v>
      </c>
      <c r="S2667">
        <f t="shared" si="41"/>
        <v>-2.4280583649255378</v>
      </c>
    </row>
    <row r="2668" spans="16:19">
      <c r="P2668">
        <v>2666</v>
      </c>
      <c r="Q2668">
        <v>5.8999999999999998E-5</v>
      </c>
      <c r="R2668">
        <v>3.7200000000000002E-3</v>
      </c>
      <c r="S2668">
        <f t="shared" si="41"/>
        <v>-2.4294570601181023</v>
      </c>
    </row>
    <row r="2669" spans="16:19">
      <c r="P2669">
        <v>2667</v>
      </c>
      <c r="Q2669">
        <v>5.8999999999999998E-5</v>
      </c>
      <c r="R2669">
        <v>3.7090000000000001E-3</v>
      </c>
      <c r="S2669">
        <f t="shared" si="41"/>
        <v>-2.4307431666713897</v>
      </c>
    </row>
    <row r="2670" spans="16:19">
      <c r="P2670">
        <v>2668</v>
      </c>
      <c r="Q2670">
        <v>5.8999999999999998E-5</v>
      </c>
      <c r="R2670">
        <v>3.699E-3</v>
      </c>
      <c r="S2670">
        <f t="shared" si="41"/>
        <v>-2.431915668684606</v>
      </c>
    </row>
    <row r="2671" spans="16:19">
      <c r="P2671">
        <v>2669</v>
      </c>
      <c r="Q2671">
        <v>5.8999999999999998E-5</v>
      </c>
      <c r="R2671">
        <v>3.6879999999999999E-3</v>
      </c>
      <c r="S2671">
        <f t="shared" si="41"/>
        <v>-2.4332090876184083</v>
      </c>
    </row>
    <row r="2672" spans="16:19">
      <c r="P2672">
        <v>2670</v>
      </c>
      <c r="Q2672">
        <v>6.0000000000000002E-5</v>
      </c>
      <c r="R2672">
        <v>3.676E-3</v>
      </c>
      <c r="S2672">
        <f t="shared" si="41"/>
        <v>-2.4346244972859266</v>
      </c>
    </row>
    <row r="2673" spans="16:19">
      <c r="P2673">
        <v>2671</v>
      </c>
      <c r="Q2673">
        <v>6.0000000000000002E-5</v>
      </c>
      <c r="R2673">
        <v>3.6640000000000002E-3</v>
      </c>
      <c r="S2673">
        <f t="shared" si="41"/>
        <v>-2.4360445350041871</v>
      </c>
    </row>
    <row r="2674" spans="16:19">
      <c r="P2674">
        <v>2672</v>
      </c>
      <c r="Q2674">
        <v>6.0000000000000002E-5</v>
      </c>
      <c r="R2674">
        <v>3.6519999999999999E-3</v>
      </c>
      <c r="S2674">
        <f t="shared" si="41"/>
        <v>-2.4374692311377388</v>
      </c>
    </row>
    <row r="2675" spans="16:19">
      <c r="P2675">
        <v>2673</v>
      </c>
      <c r="Q2675">
        <v>6.0000000000000002E-5</v>
      </c>
      <c r="R2675">
        <v>3.6419999999999998E-3</v>
      </c>
      <c r="S2675">
        <f t="shared" si="41"/>
        <v>-2.4386600585410987</v>
      </c>
    </row>
    <row r="2676" spans="16:19">
      <c r="P2676">
        <v>2674</v>
      </c>
      <c r="Q2676">
        <v>6.0000000000000002E-5</v>
      </c>
      <c r="R2676">
        <v>3.6310000000000001E-3</v>
      </c>
      <c r="S2676">
        <f t="shared" si="41"/>
        <v>-2.4399737510871078</v>
      </c>
    </row>
    <row r="2677" spans="16:19">
      <c r="P2677">
        <v>2675</v>
      </c>
      <c r="Q2677">
        <v>6.0000000000000002E-5</v>
      </c>
      <c r="R2677">
        <v>3.62E-3</v>
      </c>
      <c r="S2677">
        <f t="shared" si="41"/>
        <v>-2.4412914294668342</v>
      </c>
    </row>
    <row r="2678" spans="16:19">
      <c r="P2678">
        <v>2676</v>
      </c>
      <c r="Q2678">
        <v>6.0999999999999999E-5</v>
      </c>
      <c r="R2678">
        <v>3.6089999999999998E-3</v>
      </c>
      <c r="S2678">
        <f t="shared" si="41"/>
        <v>-2.4426131179404926</v>
      </c>
    </row>
    <row r="2679" spans="16:19">
      <c r="P2679">
        <v>2677</v>
      </c>
      <c r="Q2679">
        <v>6.0999999999999999E-5</v>
      </c>
      <c r="R2679">
        <v>3.5969999999999999E-3</v>
      </c>
      <c r="S2679">
        <f t="shared" si="41"/>
        <v>-2.4440595621814887</v>
      </c>
    </row>
    <row r="2680" spans="16:19">
      <c r="P2680">
        <v>2678</v>
      </c>
      <c r="Q2680">
        <v>6.0999999999999999E-5</v>
      </c>
      <c r="R2680">
        <v>3.5869999999999999E-3</v>
      </c>
      <c r="S2680">
        <f t="shared" si="41"/>
        <v>-2.4452686233240333</v>
      </c>
    </row>
    <row r="2681" spans="16:19">
      <c r="P2681">
        <v>2679</v>
      </c>
      <c r="Q2681">
        <v>6.0999999999999999E-5</v>
      </c>
      <c r="R2681">
        <v>3.5750000000000001E-3</v>
      </c>
      <c r="S2681">
        <f t="shared" si="41"/>
        <v>-2.4467239538629006</v>
      </c>
    </row>
    <row r="2682" spans="16:19">
      <c r="P2682">
        <v>2680</v>
      </c>
      <c r="Q2682">
        <v>6.0999999999999999E-5</v>
      </c>
      <c r="R2682">
        <v>3.5639999999999999E-3</v>
      </c>
      <c r="S2682">
        <f t="shared" si="41"/>
        <v>-2.4480623046351626</v>
      </c>
    </row>
    <row r="2683" spans="16:19">
      <c r="P2683">
        <v>2681</v>
      </c>
      <c r="Q2683">
        <v>6.0999999999999999E-5</v>
      </c>
      <c r="R2683">
        <v>3.5539999999999999E-3</v>
      </c>
      <c r="S2683">
        <f t="shared" si="41"/>
        <v>-2.4492825765307171</v>
      </c>
    </row>
    <row r="2684" spans="16:19">
      <c r="P2684">
        <v>2682</v>
      </c>
      <c r="Q2684">
        <v>6.2000000000000003E-5</v>
      </c>
      <c r="R2684">
        <v>3.542E-3</v>
      </c>
      <c r="S2684">
        <f t="shared" si="41"/>
        <v>-2.4507514431459438</v>
      </c>
    </row>
    <row r="2685" spans="16:19">
      <c r="P2685">
        <v>2683</v>
      </c>
      <c r="Q2685">
        <v>6.2000000000000003E-5</v>
      </c>
      <c r="R2685">
        <v>3.532E-3</v>
      </c>
      <c r="S2685">
        <f t="shared" si="41"/>
        <v>-2.4519793050944689</v>
      </c>
    </row>
    <row r="2686" spans="16:19">
      <c r="P2686">
        <v>2684</v>
      </c>
      <c r="Q2686">
        <v>6.2000000000000003E-5</v>
      </c>
      <c r="R2686">
        <v>3.5200000000000001E-3</v>
      </c>
      <c r="S2686">
        <f t="shared" si="41"/>
        <v>-2.4534573365218688</v>
      </c>
    </row>
    <row r="2687" spans="16:19">
      <c r="P2687">
        <v>2685</v>
      </c>
      <c r="Q2687">
        <v>6.2000000000000003E-5</v>
      </c>
      <c r="R2687">
        <v>3.5100000000000001E-3</v>
      </c>
      <c r="S2687">
        <f t="shared" si="41"/>
        <v>-2.4546928835341757</v>
      </c>
    </row>
    <row r="2688" spans="16:19">
      <c r="P2688">
        <v>2686</v>
      </c>
      <c r="Q2688">
        <v>6.2000000000000003E-5</v>
      </c>
      <c r="R2688">
        <v>3.4979999999999998E-3</v>
      </c>
      <c r="S2688">
        <f t="shared" si="41"/>
        <v>-2.4561801948573425</v>
      </c>
    </row>
    <row r="2689" spans="16:19">
      <c r="P2689">
        <v>2687</v>
      </c>
      <c r="Q2689">
        <v>6.2000000000000003E-5</v>
      </c>
      <c r="R2689">
        <v>3.4859999999999999E-3</v>
      </c>
      <c r="S2689">
        <f t="shared" si="41"/>
        <v>-2.4576726172260255</v>
      </c>
    </row>
    <row r="2690" spans="16:19">
      <c r="P2690">
        <v>2688</v>
      </c>
      <c r="Q2690">
        <v>6.3E-5</v>
      </c>
      <c r="R2690">
        <v>3.4759999999999999E-3</v>
      </c>
      <c r="S2690">
        <f t="shared" si="41"/>
        <v>-2.4589202322233712</v>
      </c>
    </row>
    <row r="2691" spans="16:19">
      <c r="P2691">
        <v>2689</v>
      </c>
      <c r="Q2691">
        <v>6.3E-5</v>
      </c>
      <c r="R2691">
        <v>3.4659999999999999E-3</v>
      </c>
      <c r="S2691">
        <f t="shared" si="41"/>
        <v>-2.4601714416221019</v>
      </c>
    </row>
    <row r="2692" spans="16:19">
      <c r="P2692">
        <v>2690</v>
      </c>
      <c r="Q2692">
        <v>6.3E-5</v>
      </c>
      <c r="R2692">
        <v>3.454E-3</v>
      </c>
      <c r="S2692">
        <f t="shared" ref="S2692:S2755" si="42">LOG10(R2692:R11526)</f>
        <v>-2.4616776667685598</v>
      </c>
    </row>
    <row r="2693" spans="16:19">
      <c r="P2693">
        <v>2691</v>
      </c>
      <c r="Q2693">
        <v>6.3E-5</v>
      </c>
      <c r="R2693">
        <v>3.444E-3</v>
      </c>
      <c r="S2693">
        <f t="shared" si="42"/>
        <v>-2.462936857218383</v>
      </c>
    </row>
    <row r="2694" spans="16:19">
      <c r="P2694">
        <v>2692</v>
      </c>
      <c r="Q2694">
        <v>6.3E-5</v>
      </c>
      <c r="R2694">
        <v>3.4320000000000002E-3</v>
      </c>
      <c r="S2694">
        <f t="shared" si="42"/>
        <v>-2.4644527208233322</v>
      </c>
    </row>
    <row r="2695" spans="16:19">
      <c r="P2695">
        <v>2693</v>
      </c>
      <c r="Q2695">
        <v>6.3E-5</v>
      </c>
      <c r="R2695">
        <v>3.421E-3</v>
      </c>
      <c r="S2695">
        <f t="shared" si="42"/>
        <v>-2.4658469258149376</v>
      </c>
    </row>
    <row r="2696" spans="16:19">
      <c r="P2696">
        <v>2694</v>
      </c>
      <c r="Q2696">
        <v>6.3999999999999997E-5</v>
      </c>
      <c r="R2696">
        <v>3.4120000000000001E-3</v>
      </c>
      <c r="S2696">
        <f t="shared" si="42"/>
        <v>-2.4669909775045147</v>
      </c>
    </row>
    <row r="2697" spans="16:19">
      <c r="P2697">
        <v>2695</v>
      </c>
      <c r="Q2697">
        <v>6.3999999999999997E-5</v>
      </c>
      <c r="R2697">
        <v>3.3999999999999998E-3</v>
      </c>
      <c r="S2697">
        <f t="shared" si="42"/>
        <v>-2.4685210829577451</v>
      </c>
    </row>
    <row r="2698" spans="16:19">
      <c r="P2698">
        <v>2696</v>
      </c>
      <c r="Q2698">
        <v>6.3999999999999997E-5</v>
      </c>
      <c r="R2698">
        <v>3.388E-3</v>
      </c>
      <c r="S2698">
        <f t="shared" si="42"/>
        <v>-2.4700565983413307</v>
      </c>
    </row>
    <row r="2699" spans="16:19">
      <c r="P2699">
        <v>2697</v>
      </c>
      <c r="Q2699">
        <v>6.3999999999999997E-5</v>
      </c>
      <c r="R2699">
        <v>3.3790000000000001E-3</v>
      </c>
      <c r="S2699">
        <f t="shared" si="42"/>
        <v>-2.4712118082251036</v>
      </c>
    </row>
    <row r="2700" spans="16:19">
      <c r="P2700">
        <v>2698</v>
      </c>
      <c r="Q2700">
        <v>6.3999999999999997E-5</v>
      </c>
      <c r="R2700">
        <v>3.3679999999999999E-3</v>
      </c>
      <c r="S2700">
        <f t="shared" si="42"/>
        <v>-2.4726279171723879</v>
      </c>
    </row>
    <row r="2701" spans="16:19">
      <c r="P2701">
        <v>2699</v>
      </c>
      <c r="Q2701">
        <v>6.3999999999999997E-5</v>
      </c>
      <c r="R2701">
        <v>3.3570000000000002E-3</v>
      </c>
      <c r="S2701">
        <f t="shared" si="42"/>
        <v>-2.4740486587519874</v>
      </c>
    </row>
    <row r="2702" spans="16:19">
      <c r="P2702">
        <v>2700</v>
      </c>
      <c r="Q2702">
        <v>6.4999999999999994E-5</v>
      </c>
      <c r="R2702">
        <v>3.3470000000000001E-3</v>
      </c>
      <c r="S2702">
        <f t="shared" si="42"/>
        <v>-2.4753442876422227</v>
      </c>
    </row>
    <row r="2703" spans="16:19">
      <c r="P2703">
        <v>2701</v>
      </c>
      <c r="Q2703">
        <v>6.4999999999999994E-5</v>
      </c>
      <c r="R2703">
        <v>3.336E-3</v>
      </c>
      <c r="S2703">
        <f t="shared" si="42"/>
        <v>-2.4767739580342991</v>
      </c>
    </row>
    <row r="2704" spans="16:19">
      <c r="P2704">
        <v>2702</v>
      </c>
      <c r="Q2704">
        <v>6.4999999999999994E-5</v>
      </c>
      <c r="R2704">
        <v>3.3249999999999998E-3</v>
      </c>
      <c r="S2704">
        <f t="shared" si="42"/>
        <v>-2.4782083503608767</v>
      </c>
    </row>
    <row r="2705" spans="16:19">
      <c r="P2705">
        <v>2703</v>
      </c>
      <c r="Q2705">
        <v>6.4999999999999994E-5</v>
      </c>
      <c r="R2705">
        <v>3.3149999999999998E-3</v>
      </c>
      <c r="S2705">
        <f t="shared" si="42"/>
        <v>-2.479516467259208</v>
      </c>
    </row>
    <row r="2706" spans="16:19">
      <c r="P2706">
        <v>2704</v>
      </c>
      <c r="Q2706">
        <v>6.4999999999999994E-5</v>
      </c>
      <c r="R2706">
        <v>3.3029999999999999E-3</v>
      </c>
      <c r="S2706">
        <f t="shared" si="42"/>
        <v>-2.4810914263085859</v>
      </c>
    </row>
    <row r="2707" spans="16:19">
      <c r="P2707">
        <v>2705</v>
      </c>
      <c r="Q2707">
        <v>6.4999999999999994E-5</v>
      </c>
      <c r="R2707">
        <v>3.2919999999999998E-3</v>
      </c>
      <c r="S2707">
        <f t="shared" si="42"/>
        <v>-2.4825401734597676</v>
      </c>
    </row>
    <row r="2708" spans="16:19">
      <c r="P2708">
        <v>2706</v>
      </c>
      <c r="Q2708">
        <v>6.6000000000000005E-5</v>
      </c>
      <c r="R2708">
        <v>3.2810000000000001E-3</v>
      </c>
      <c r="S2708">
        <f t="shared" si="42"/>
        <v>-2.4839937696139525</v>
      </c>
    </row>
    <row r="2709" spans="16:19">
      <c r="P2709">
        <v>2707</v>
      </c>
      <c r="Q2709">
        <v>6.6000000000000005E-5</v>
      </c>
      <c r="R2709">
        <v>3.2720000000000002E-3</v>
      </c>
      <c r="S2709">
        <f t="shared" si="42"/>
        <v>-2.4851867050007144</v>
      </c>
    </row>
    <row r="2710" spans="16:19">
      <c r="P2710">
        <v>2708</v>
      </c>
      <c r="Q2710">
        <v>6.6000000000000005E-5</v>
      </c>
      <c r="R2710">
        <v>3.2620000000000001E-3</v>
      </c>
      <c r="S2710">
        <f t="shared" si="42"/>
        <v>-2.4865160432957429</v>
      </c>
    </row>
    <row r="2711" spans="16:19">
      <c r="P2711">
        <v>2709</v>
      </c>
      <c r="Q2711">
        <v>6.6000000000000005E-5</v>
      </c>
      <c r="R2711">
        <v>3.2499999999999999E-3</v>
      </c>
      <c r="S2711">
        <f t="shared" si="42"/>
        <v>-2.4881166390211256</v>
      </c>
    </row>
    <row r="2712" spans="16:19">
      <c r="P2712">
        <v>2710</v>
      </c>
      <c r="Q2712">
        <v>6.6000000000000005E-5</v>
      </c>
      <c r="R2712">
        <v>3.2399999999999998E-3</v>
      </c>
      <c r="S2712">
        <f t="shared" si="42"/>
        <v>-2.489454989793388</v>
      </c>
    </row>
    <row r="2713" spans="16:19">
      <c r="P2713">
        <v>2711</v>
      </c>
      <c r="Q2713">
        <v>6.6000000000000005E-5</v>
      </c>
      <c r="R2713">
        <v>3.2290000000000001E-3</v>
      </c>
      <c r="S2713">
        <f t="shared" si="42"/>
        <v>-2.4909319549828384</v>
      </c>
    </row>
    <row r="2714" spans="16:19">
      <c r="P2714">
        <v>2712</v>
      </c>
      <c r="Q2714">
        <v>6.6000000000000005E-5</v>
      </c>
      <c r="R2714">
        <v>3.2200000000000002E-3</v>
      </c>
      <c r="S2714">
        <f t="shared" si="42"/>
        <v>-2.4921441283041692</v>
      </c>
    </row>
    <row r="2715" spans="16:19">
      <c r="P2715">
        <v>2713</v>
      </c>
      <c r="Q2715">
        <v>6.7000000000000002E-5</v>
      </c>
      <c r="R2715">
        <v>3.209E-3</v>
      </c>
      <c r="S2715">
        <f t="shared" si="42"/>
        <v>-2.4936302829044958</v>
      </c>
    </row>
    <row r="2716" spans="16:19">
      <c r="P2716">
        <v>2714</v>
      </c>
      <c r="Q2716">
        <v>6.7000000000000002E-5</v>
      </c>
      <c r="R2716">
        <v>3.1979999999999999E-3</v>
      </c>
      <c r="S2716">
        <f t="shared" si="42"/>
        <v>-2.4951215405897842</v>
      </c>
    </row>
    <row r="2717" spans="16:19">
      <c r="P2717">
        <v>2715</v>
      </c>
      <c r="Q2717">
        <v>6.7000000000000002E-5</v>
      </c>
      <c r="R2717">
        <v>3.1870000000000002E-3</v>
      </c>
      <c r="S2717">
        <f t="shared" si="42"/>
        <v>-2.4966179365262673</v>
      </c>
    </row>
    <row r="2718" spans="16:19">
      <c r="P2718">
        <v>2716</v>
      </c>
      <c r="Q2718">
        <v>6.7000000000000002E-5</v>
      </c>
      <c r="R2718">
        <v>3.1779999999999998E-3</v>
      </c>
      <c r="S2718">
        <f t="shared" si="42"/>
        <v>-2.4978461071286393</v>
      </c>
    </row>
    <row r="2719" spans="16:19">
      <c r="P2719">
        <v>2717</v>
      </c>
      <c r="Q2719">
        <v>6.7000000000000002E-5</v>
      </c>
      <c r="R2719">
        <v>3.1679999999999998E-3</v>
      </c>
      <c r="S2719">
        <f t="shared" si="42"/>
        <v>-2.4992148270825441</v>
      </c>
    </row>
    <row r="2720" spans="16:19">
      <c r="P2720">
        <v>2718</v>
      </c>
      <c r="Q2720">
        <v>6.7000000000000002E-5</v>
      </c>
      <c r="R2720">
        <v>3.1549999999999998E-3</v>
      </c>
      <c r="S2720">
        <f t="shared" si="42"/>
        <v>-2.5010006364198469</v>
      </c>
    </row>
    <row r="2721" spans="16:19">
      <c r="P2721">
        <v>2719</v>
      </c>
      <c r="Q2721">
        <v>6.7999999999999999E-5</v>
      </c>
      <c r="R2721">
        <v>3.1449999999999998E-3</v>
      </c>
      <c r="S2721">
        <f t="shared" si="42"/>
        <v>-2.5023793502187122</v>
      </c>
    </row>
    <row r="2722" spans="16:19">
      <c r="P2722">
        <v>2720</v>
      </c>
      <c r="Q2722">
        <v>6.7999999999999999E-5</v>
      </c>
      <c r="R2722">
        <v>3.1350000000000002E-3</v>
      </c>
      <c r="S2722">
        <f t="shared" si="42"/>
        <v>-2.5037624548332649</v>
      </c>
    </row>
    <row r="2723" spans="16:19">
      <c r="P2723">
        <v>2721</v>
      </c>
      <c r="Q2723">
        <v>6.7999999999999999E-5</v>
      </c>
      <c r="R2723">
        <v>3.124E-3</v>
      </c>
      <c r="S2723">
        <f t="shared" si="42"/>
        <v>-2.5052889747947371</v>
      </c>
    </row>
    <row r="2724" spans="16:19">
      <c r="P2724">
        <v>2722</v>
      </c>
      <c r="Q2724">
        <v>6.7999999999999999E-5</v>
      </c>
      <c r="R2724">
        <v>3.1150000000000001E-3</v>
      </c>
      <c r="S2724">
        <f t="shared" si="42"/>
        <v>-2.5065419490048115</v>
      </c>
    </row>
    <row r="2725" spans="16:19">
      <c r="P2725">
        <v>2723</v>
      </c>
      <c r="Q2725">
        <v>6.7999999999999999E-5</v>
      </c>
      <c r="R2725">
        <v>3.104E-3</v>
      </c>
      <c r="S2725">
        <f t="shared" si="42"/>
        <v>-2.508078287413849</v>
      </c>
    </row>
    <row r="2726" spans="16:19">
      <c r="P2726">
        <v>2724</v>
      </c>
      <c r="Q2726">
        <v>6.7999999999999999E-5</v>
      </c>
      <c r="R2726">
        <v>3.094E-3</v>
      </c>
      <c r="S2726">
        <f t="shared" si="42"/>
        <v>-2.5094796906366512</v>
      </c>
    </row>
    <row r="2727" spans="16:19">
      <c r="P2727">
        <v>2725</v>
      </c>
      <c r="Q2727">
        <v>6.7999999999999999E-5</v>
      </c>
      <c r="R2727">
        <v>3.0850000000000001E-3</v>
      </c>
      <c r="S2727">
        <f t="shared" si="42"/>
        <v>-2.5107448316307397</v>
      </c>
    </row>
    <row r="2728" spans="16:19">
      <c r="P2728">
        <v>2726</v>
      </c>
      <c r="Q2728">
        <v>6.8999999999999997E-5</v>
      </c>
      <c r="R2728">
        <v>3.0739999999999999E-3</v>
      </c>
      <c r="S2728">
        <f t="shared" si="42"/>
        <v>-2.5122961368362735</v>
      </c>
    </row>
    <row r="2729" spans="16:19">
      <c r="P2729">
        <v>2727</v>
      </c>
      <c r="Q2729">
        <v>6.8999999999999997E-5</v>
      </c>
      <c r="R2729">
        <v>3.0639999999999999E-3</v>
      </c>
      <c r="S2729">
        <f t="shared" si="42"/>
        <v>-2.5137112390394338</v>
      </c>
    </row>
    <row r="2730" spans="16:19">
      <c r="P2730">
        <v>2728</v>
      </c>
      <c r="Q2730">
        <v>6.8999999999999997E-5</v>
      </c>
      <c r="R2730">
        <v>3.0530000000000002E-3</v>
      </c>
      <c r="S2730">
        <f t="shared" si="42"/>
        <v>-2.5152731957013383</v>
      </c>
    </row>
    <row r="2731" spans="16:19">
      <c r="P2731">
        <v>2729</v>
      </c>
      <c r="Q2731">
        <v>6.8999999999999997E-5</v>
      </c>
      <c r="R2731">
        <v>3.042E-3</v>
      </c>
      <c r="S2731">
        <f t="shared" si="42"/>
        <v>-2.5168407902830205</v>
      </c>
    </row>
    <row r="2732" spans="16:19">
      <c r="P2732">
        <v>2730</v>
      </c>
      <c r="Q2732">
        <v>6.8999999999999997E-5</v>
      </c>
      <c r="R2732">
        <v>3.032E-3</v>
      </c>
      <c r="S2732">
        <f t="shared" si="42"/>
        <v>-2.5182708030399841</v>
      </c>
    </row>
    <row r="2733" spans="16:19">
      <c r="P2733">
        <v>2731</v>
      </c>
      <c r="Q2733">
        <v>6.8999999999999997E-5</v>
      </c>
      <c r="R2733">
        <v>3.0240000000000002E-3</v>
      </c>
      <c r="S2733">
        <f t="shared" si="42"/>
        <v>-2.5194182131708311</v>
      </c>
    </row>
    <row r="2734" spans="16:19">
      <c r="P2734">
        <v>2732</v>
      </c>
      <c r="Q2734">
        <v>6.8999999999999997E-5</v>
      </c>
      <c r="R2734">
        <v>3.0119999999999999E-3</v>
      </c>
      <c r="S2734">
        <f t="shared" si="42"/>
        <v>-2.5211450324713369</v>
      </c>
    </row>
    <row r="2735" spans="16:19">
      <c r="P2735">
        <v>2733</v>
      </c>
      <c r="Q2735">
        <v>6.9999999999999994E-5</v>
      </c>
      <c r="R2735">
        <v>3.0010000000000002E-3</v>
      </c>
      <c r="S2735">
        <f t="shared" si="42"/>
        <v>-2.5227340045751472</v>
      </c>
    </row>
    <row r="2736" spans="16:19">
      <c r="P2736">
        <v>2734</v>
      </c>
      <c r="Q2736">
        <v>6.9999999999999994E-5</v>
      </c>
      <c r="R2736">
        <v>2.9910000000000002E-3</v>
      </c>
      <c r="S2736">
        <f t="shared" si="42"/>
        <v>-2.5241835869686819</v>
      </c>
    </row>
    <row r="2737" spans="16:19">
      <c r="P2737">
        <v>2735</v>
      </c>
      <c r="Q2737">
        <v>6.9999999999999994E-5</v>
      </c>
      <c r="R2737">
        <v>2.9810000000000001E-3</v>
      </c>
      <c r="S2737">
        <f t="shared" si="42"/>
        <v>-2.5256380239673693</v>
      </c>
    </row>
    <row r="2738" spans="16:19">
      <c r="P2738">
        <v>2736</v>
      </c>
      <c r="Q2738">
        <v>6.9999999999999994E-5</v>
      </c>
      <c r="R2738">
        <v>2.97E-3</v>
      </c>
      <c r="S2738">
        <f t="shared" si="42"/>
        <v>-2.5272435506827877</v>
      </c>
    </row>
    <row r="2739" spans="16:19">
      <c r="P2739">
        <v>2737</v>
      </c>
      <c r="Q2739">
        <v>6.9999999999999994E-5</v>
      </c>
      <c r="R2739">
        <v>2.9610000000000001E-3</v>
      </c>
      <c r="S2739">
        <f t="shared" si="42"/>
        <v>-2.5285615926107008</v>
      </c>
    </row>
    <row r="2740" spans="16:19">
      <c r="P2740">
        <v>2738</v>
      </c>
      <c r="Q2740">
        <v>6.9999999999999994E-5</v>
      </c>
      <c r="R2740">
        <v>2.9510000000000001E-3</v>
      </c>
      <c r="S2740">
        <f t="shared" si="42"/>
        <v>-2.5300307905000405</v>
      </c>
    </row>
    <row r="2741" spans="16:19">
      <c r="P2741">
        <v>2739</v>
      </c>
      <c r="Q2741">
        <v>6.9999999999999994E-5</v>
      </c>
      <c r="R2741">
        <v>2.941E-3</v>
      </c>
      <c r="S2741">
        <f t="shared" si="42"/>
        <v>-2.5315049754929309</v>
      </c>
    </row>
    <row r="2742" spans="16:19">
      <c r="P2742">
        <v>2740</v>
      </c>
      <c r="Q2742">
        <v>7.1000000000000005E-5</v>
      </c>
      <c r="R2742">
        <v>2.9299999999999999E-3</v>
      </c>
      <c r="S2742">
        <f t="shared" si="42"/>
        <v>-2.5331323796458904</v>
      </c>
    </row>
    <row r="2743" spans="16:19">
      <c r="P2743">
        <v>2741</v>
      </c>
      <c r="Q2743">
        <v>7.1000000000000005E-5</v>
      </c>
      <c r="R2743">
        <v>2.921E-3</v>
      </c>
      <c r="S2743">
        <f t="shared" si="42"/>
        <v>-2.5344684430264501</v>
      </c>
    </row>
    <row r="2744" spans="16:19">
      <c r="P2744">
        <v>2742</v>
      </c>
      <c r="Q2744">
        <v>7.1000000000000005E-5</v>
      </c>
      <c r="R2744">
        <v>2.9099999999999998E-3</v>
      </c>
      <c r="S2744">
        <f t="shared" si="42"/>
        <v>-2.5361070110140926</v>
      </c>
    </row>
    <row r="2745" spans="16:19">
      <c r="P2745">
        <v>2743</v>
      </c>
      <c r="Q2745">
        <v>7.1000000000000005E-5</v>
      </c>
      <c r="R2745">
        <v>2.9020000000000001E-3</v>
      </c>
      <c r="S2745">
        <f t="shared" si="42"/>
        <v>-2.5373025918982828</v>
      </c>
    </row>
    <row r="2746" spans="16:19">
      <c r="P2746">
        <v>2744</v>
      </c>
      <c r="Q2746">
        <v>7.1000000000000005E-5</v>
      </c>
      <c r="R2746">
        <v>2.8909999999999999E-3</v>
      </c>
      <c r="S2746">
        <f t="shared" si="42"/>
        <v>-2.5389519083293424</v>
      </c>
    </row>
    <row r="2747" spans="16:19">
      <c r="P2747">
        <v>2745</v>
      </c>
      <c r="Q2747">
        <v>7.1000000000000005E-5</v>
      </c>
      <c r="R2747">
        <v>2.8800000000000002E-3</v>
      </c>
      <c r="S2747">
        <f t="shared" si="42"/>
        <v>-2.540607512240769</v>
      </c>
    </row>
    <row r="2748" spans="16:19">
      <c r="P2748">
        <v>2746</v>
      </c>
      <c r="Q2748">
        <v>7.1000000000000005E-5</v>
      </c>
      <c r="R2748">
        <v>2.872E-3</v>
      </c>
      <c r="S2748">
        <f t="shared" si="42"/>
        <v>-2.5418155644297373</v>
      </c>
    </row>
    <row r="2749" spans="16:19">
      <c r="P2749">
        <v>2747</v>
      </c>
      <c r="Q2749">
        <v>7.2000000000000002E-5</v>
      </c>
      <c r="R2749">
        <v>2.8609999999999998E-3</v>
      </c>
      <c r="S2749">
        <f t="shared" si="42"/>
        <v>-2.5434821421947373</v>
      </c>
    </row>
    <row r="2750" spans="16:19">
      <c r="P2750">
        <v>2748</v>
      </c>
      <c r="Q2750">
        <v>7.2000000000000002E-5</v>
      </c>
      <c r="R2750">
        <v>2.8509999999999998E-3</v>
      </c>
      <c r="S2750">
        <f t="shared" si="42"/>
        <v>-2.5450027826905401</v>
      </c>
    </row>
    <row r="2751" spans="16:19">
      <c r="P2751">
        <v>2749</v>
      </c>
      <c r="Q2751">
        <v>7.2000000000000002E-5</v>
      </c>
      <c r="R2751">
        <v>2.8419999999999999E-3</v>
      </c>
      <c r="S2751">
        <f t="shared" si="42"/>
        <v>-2.5463759264085493</v>
      </c>
    </row>
    <row r="2752" spans="16:19">
      <c r="P2752">
        <v>2750</v>
      </c>
      <c r="Q2752">
        <v>7.2000000000000002E-5</v>
      </c>
      <c r="R2752">
        <v>2.8310000000000002E-3</v>
      </c>
      <c r="S2752">
        <f t="shared" si="42"/>
        <v>-2.5480601306348971</v>
      </c>
    </row>
    <row r="2753" spans="16:19">
      <c r="P2753">
        <v>2751</v>
      </c>
      <c r="Q2753">
        <v>7.2000000000000002E-5</v>
      </c>
      <c r="R2753">
        <v>2.8189999999999999E-3</v>
      </c>
      <c r="S2753">
        <f t="shared" si="42"/>
        <v>-2.5499049241283975</v>
      </c>
    </row>
    <row r="2754" spans="16:19">
      <c r="P2754">
        <v>2752</v>
      </c>
      <c r="Q2754">
        <v>7.2000000000000002E-5</v>
      </c>
      <c r="R2754">
        <v>2.8110000000000001E-3</v>
      </c>
      <c r="S2754">
        <f t="shared" si="42"/>
        <v>-2.5511391543925592</v>
      </c>
    </row>
    <row r="2755" spans="16:19">
      <c r="P2755">
        <v>2753</v>
      </c>
      <c r="Q2755">
        <v>7.2000000000000002E-5</v>
      </c>
      <c r="R2755">
        <v>2.8010000000000001E-3</v>
      </c>
      <c r="S2755">
        <f t="shared" si="42"/>
        <v>-2.5526868911764318</v>
      </c>
    </row>
    <row r="2756" spans="16:19">
      <c r="P2756">
        <v>2754</v>
      </c>
      <c r="Q2756">
        <v>7.2999999999999999E-5</v>
      </c>
      <c r="R2756">
        <v>2.7910000000000001E-3</v>
      </c>
      <c r="S2756">
        <f t="shared" ref="S2756:S2819" si="43">LOG10(R2756:R11590)</f>
        <v>-2.554240163511369</v>
      </c>
    </row>
    <row r="2757" spans="16:19">
      <c r="P2757">
        <v>2755</v>
      </c>
      <c r="Q2757">
        <v>7.2999999999999999E-5</v>
      </c>
      <c r="R2757">
        <v>2.7810000000000001E-3</v>
      </c>
      <c r="S2757">
        <f t="shared" si="43"/>
        <v>-2.5557990111358406</v>
      </c>
    </row>
    <row r="2758" spans="16:19">
      <c r="P2758">
        <v>2756</v>
      </c>
      <c r="Q2758">
        <v>7.2999999999999999E-5</v>
      </c>
      <c r="R2758">
        <v>2.7699999999999999E-3</v>
      </c>
      <c r="S2758">
        <f t="shared" si="43"/>
        <v>-2.5575202309355514</v>
      </c>
    </row>
    <row r="2759" spans="16:19">
      <c r="P2759">
        <v>2757</v>
      </c>
      <c r="Q2759">
        <v>7.2999999999999999E-5</v>
      </c>
      <c r="R2759">
        <v>2.7620000000000001E-3</v>
      </c>
      <c r="S2759">
        <f t="shared" si="43"/>
        <v>-2.5587763257573877</v>
      </c>
    </row>
    <row r="2760" spans="16:19">
      <c r="P2760">
        <v>2758</v>
      </c>
      <c r="Q2760">
        <v>7.2999999999999999E-5</v>
      </c>
      <c r="R2760">
        <v>2.7520000000000001E-3</v>
      </c>
      <c r="S2760">
        <f t="shared" si="43"/>
        <v>-2.5603515704365263</v>
      </c>
    </row>
    <row r="2761" spans="16:19">
      <c r="P2761">
        <v>2759</v>
      </c>
      <c r="Q2761">
        <v>7.2999999999999999E-5</v>
      </c>
      <c r="R2761">
        <v>2.7420000000000001E-3</v>
      </c>
      <c r="S2761">
        <f t="shared" si="43"/>
        <v>-2.5619325495465062</v>
      </c>
    </row>
    <row r="2762" spans="16:19">
      <c r="P2762">
        <v>2760</v>
      </c>
      <c r="Q2762">
        <v>7.2999999999999999E-5</v>
      </c>
      <c r="R2762">
        <v>2.7330000000000002E-3</v>
      </c>
      <c r="S2762">
        <f t="shared" si="43"/>
        <v>-2.5633603683073392</v>
      </c>
    </row>
    <row r="2763" spans="16:19">
      <c r="P2763">
        <v>2761</v>
      </c>
      <c r="Q2763">
        <v>7.2999999999999999E-5</v>
      </c>
      <c r="R2763">
        <v>2.7239999999999999E-3</v>
      </c>
      <c r="S2763">
        <f t="shared" si="43"/>
        <v>-2.5647928967592524</v>
      </c>
    </row>
    <row r="2764" spans="16:19">
      <c r="P2764">
        <v>2762</v>
      </c>
      <c r="Q2764">
        <v>7.3999999999999996E-5</v>
      </c>
      <c r="R2764">
        <v>2.7139999999999998E-3</v>
      </c>
      <c r="S2764">
        <f t="shared" si="43"/>
        <v>-2.5663901566762819</v>
      </c>
    </row>
    <row r="2765" spans="16:19">
      <c r="P2765">
        <v>2763</v>
      </c>
      <c r="Q2765">
        <v>7.3999999999999996E-5</v>
      </c>
      <c r="R2765">
        <v>2.7039999999999998E-3</v>
      </c>
      <c r="S2765">
        <f t="shared" si="43"/>
        <v>-2.5679933127304015</v>
      </c>
    </row>
    <row r="2766" spans="16:19">
      <c r="P2766">
        <v>2764</v>
      </c>
      <c r="Q2766">
        <v>7.3999999999999996E-5</v>
      </c>
      <c r="R2766">
        <v>2.6949999999999999E-3</v>
      </c>
      <c r="S2766">
        <f t="shared" si="43"/>
        <v>-2.5694412304772425</v>
      </c>
    </row>
    <row r="2767" spans="16:19">
      <c r="P2767">
        <v>2765</v>
      </c>
      <c r="Q2767">
        <v>7.3999999999999996E-5</v>
      </c>
      <c r="R2767">
        <v>2.6849999999999999E-3</v>
      </c>
      <c r="S2767">
        <f t="shared" si="43"/>
        <v>-2.5710557099644258</v>
      </c>
    </row>
    <row r="2768" spans="16:19">
      <c r="P2768">
        <v>2766</v>
      </c>
      <c r="Q2768">
        <v>7.3999999999999996E-5</v>
      </c>
      <c r="R2768">
        <v>2.676E-3</v>
      </c>
      <c r="S2768">
        <f t="shared" si="43"/>
        <v>-2.5725138909042147</v>
      </c>
    </row>
    <row r="2769" spans="16:19">
      <c r="P2769">
        <v>2767</v>
      </c>
      <c r="Q2769">
        <v>7.3999999999999996E-5</v>
      </c>
      <c r="R2769">
        <v>2.6649999999999998E-3</v>
      </c>
      <c r="S2769">
        <f t="shared" si="43"/>
        <v>-2.5743027866374089</v>
      </c>
    </row>
    <row r="2770" spans="16:19">
      <c r="P2770">
        <v>2768</v>
      </c>
      <c r="Q2770">
        <v>7.3999999999999996E-5</v>
      </c>
      <c r="R2770">
        <v>2.6559999999999999E-3</v>
      </c>
      <c r="S2770">
        <f t="shared" si="43"/>
        <v>-2.57577192930402</v>
      </c>
    </row>
    <row r="2771" spans="16:19">
      <c r="P2771">
        <v>2769</v>
      </c>
      <c r="Q2771">
        <v>7.3999999999999996E-5</v>
      </c>
      <c r="R2771">
        <v>2.6450000000000002E-3</v>
      </c>
      <c r="S2771">
        <f t="shared" si="43"/>
        <v>-2.5775743236287956</v>
      </c>
    </row>
    <row r="2772" spans="16:19">
      <c r="P2772">
        <v>2770</v>
      </c>
      <c r="Q2772">
        <v>7.4999999999999993E-5</v>
      </c>
      <c r="R2772">
        <v>2.6350000000000002E-3</v>
      </c>
      <c r="S2772">
        <f t="shared" si="43"/>
        <v>-2.5792193804514345</v>
      </c>
    </row>
    <row r="2773" spans="16:19">
      <c r="P2773">
        <v>2771</v>
      </c>
      <c r="Q2773">
        <v>7.4999999999999993E-5</v>
      </c>
      <c r="R2773">
        <v>2.627E-3</v>
      </c>
      <c r="S2773">
        <f t="shared" si="43"/>
        <v>-2.5805399272139296</v>
      </c>
    </row>
    <row r="2774" spans="16:19">
      <c r="P2774">
        <v>2772</v>
      </c>
      <c r="Q2774">
        <v>7.4999999999999993E-5</v>
      </c>
      <c r="R2774">
        <v>2.617E-3</v>
      </c>
      <c r="S2774">
        <f t="shared" si="43"/>
        <v>-2.582196277360119</v>
      </c>
    </row>
    <row r="2775" spans="16:19">
      <c r="P2775">
        <v>2773</v>
      </c>
      <c r="Q2775">
        <v>7.4999999999999993E-5</v>
      </c>
      <c r="R2775">
        <v>2.6069999999999999E-3</v>
      </c>
      <c r="S2775">
        <f t="shared" si="43"/>
        <v>-2.5838589688316711</v>
      </c>
    </row>
    <row r="2776" spans="16:19">
      <c r="P2776">
        <v>2774</v>
      </c>
      <c r="Q2776">
        <v>7.4999999999999993E-5</v>
      </c>
      <c r="R2776">
        <v>2.5969999999999999E-3</v>
      </c>
      <c r="S2776">
        <f t="shared" si="43"/>
        <v>-2.5855280503706974</v>
      </c>
    </row>
    <row r="2777" spans="16:19">
      <c r="P2777">
        <v>2775</v>
      </c>
      <c r="Q2777">
        <v>7.4999999999999993E-5</v>
      </c>
      <c r="R2777">
        <v>2.5899999999999999E-3</v>
      </c>
      <c r="S2777">
        <f t="shared" si="43"/>
        <v>-2.5867002359187481</v>
      </c>
    </row>
    <row r="2778" spans="16:19">
      <c r="P2778">
        <v>2776</v>
      </c>
      <c r="Q2778">
        <v>7.4999999999999993E-5</v>
      </c>
      <c r="R2778">
        <v>2.5790000000000001E-3</v>
      </c>
      <c r="S2778">
        <f t="shared" si="43"/>
        <v>-2.5885486578620625</v>
      </c>
    </row>
    <row r="2779" spans="16:19">
      <c r="P2779">
        <v>2777</v>
      </c>
      <c r="Q2779">
        <v>7.4999999999999993E-5</v>
      </c>
      <c r="R2779">
        <v>2.5690000000000001E-3</v>
      </c>
      <c r="S2779">
        <f t="shared" si="43"/>
        <v>-2.5902358957336538</v>
      </c>
    </row>
    <row r="2780" spans="16:19">
      <c r="P2780">
        <v>2778</v>
      </c>
      <c r="Q2780">
        <v>7.6000000000000004E-5</v>
      </c>
      <c r="R2780">
        <v>2.5600000000000002E-3</v>
      </c>
      <c r="S2780">
        <f t="shared" si="43"/>
        <v>-2.5917600346881504</v>
      </c>
    </row>
    <row r="2781" spans="16:19">
      <c r="P2781">
        <v>2779</v>
      </c>
      <c r="Q2781">
        <v>7.6000000000000004E-5</v>
      </c>
      <c r="R2781">
        <v>2.5509999999999999E-3</v>
      </c>
      <c r="S2781">
        <f t="shared" si="43"/>
        <v>-2.59328954139021</v>
      </c>
    </row>
    <row r="2782" spans="16:19">
      <c r="P2782">
        <v>2780</v>
      </c>
      <c r="Q2782">
        <v>7.6000000000000004E-5</v>
      </c>
      <c r="R2782">
        <v>2.542E-3</v>
      </c>
      <c r="S2782">
        <f t="shared" si="43"/>
        <v>-2.5948244537820107</v>
      </c>
    </row>
    <row r="2783" spans="16:19">
      <c r="P2783">
        <v>2781</v>
      </c>
      <c r="Q2783">
        <v>7.6000000000000004E-5</v>
      </c>
      <c r="R2783">
        <v>2.5330000000000001E-3</v>
      </c>
      <c r="S2783">
        <f t="shared" si="43"/>
        <v>-2.5963648102094519</v>
      </c>
    </row>
    <row r="2784" spans="16:19">
      <c r="P2784">
        <v>2782</v>
      </c>
      <c r="Q2784">
        <v>7.6000000000000004E-5</v>
      </c>
      <c r="R2784">
        <v>2.5240000000000002E-3</v>
      </c>
      <c r="S2784">
        <f t="shared" si="43"/>
        <v>-2.5979106494279032</v>
      </c>
    </row>
    <row r="2785" spans="16:19">
      <c r="P2785">
        <v>2783</v>
      </c>
      <c r="Q2785">
        <v>7.6000000000000004E-5</v>
      </c>
      <c r="R2785">
        <v>2.513E-3</v>
      </c>
      <c r="S2785">
        <f t="shared" si="43"/>
        <v>-2.5998075114074242</v>
      </c>
    </row>
    <row r="2786" spans="16:19">
      <c r="P2786">
        <v>2784</v>
      </c>
      <c r="Q2786">
        <v>7.6000000000000004E-5</v>
      </c>
      <c r="R2786">
        <v>2.5019999999999999E-3</v>
      </c>
      <c r="S2786">
        <f t="shared" si="43"/>
        <v>-2.601712694642599</v>
      </c>
    </row>
    <row r="2787" spans="16:19">
      <c r="P2787">
        <v>2785</v>
      </c>
      <c r="Q2787">
        <v>7.6000000000000004E-5</v>
      </c>
      <c r="R2787">
        <v>2.4940000000000001E-3</v>
      </c>
      <c r="S2787">
        <f t="shared" si="43"/>
        <v>-2.603103550857476</v>
      </c>
    </row>
    <row r="2788" spans="16:19">
      <c r="P2788">
        <v>2786</v>
      </c>
      <c r="Q2788">
        <v>7.7000000000000001E-5</v>
      </c>
      <c r="R2788">
        <v>2.4849999999999998E-3</v>
      </c>
      <c r="S2788">
        <f t="shared" si="43"/>
        <v>-2.6046736069306493</v>
      </c>
    </row>
    <row r="2789" spans="16:19">
      <c r="P2789">
        <v>2787</v>
      </c>
      <c r="Q2789">
        <v>7.7000000000000001E-5</v>
      </c>
      <c r="R2789">
        <v>2.4759999999999999E-3</v>
      </c>
      <c r="S2789">
        <f t="shared" si="43"/>
        <v>-2.6062493596519198</v>
      </c>
    </row>
    <row r="2790" spans="16:19">
      <c r="P2790">
        <v>2788</v>
      </c>
      <c r="Q2790">
        <v>7.7000000000000001E-5</v>
      </c>
      <c r="R2790">
        <v>2.4659999999999999E-3</v>
      </c>
      <c r="S2790">
        <f t="shared" si="43"/>
        <v>-2.6080069277402873</v>
      </c>
    </row>
    <row r="2791" spans="16:19">
      <c r="P2791">
        <v>2789</v>
      </c>
      <c r="Q2791">
        <v>7.7000000000000001E-5</v>
      </c>
      <c r="R2791">
        <v>2.457E-3</v>
      </c>
      <c r="S2791">
        <f t="shared" si="43"/>
        <v>-2.6095948435199192</v>
      </c>
    </row>
    <row r="2792" spans="16:19">
      <c r="P2792">
        <v>2790</v>
      </c>
      <c r="Q2792">
        <v>7.7000000000000001E-5</v>
      </c>
      <c r="R2792">
        <v>2.4480000000000001E-3</v>
      </c>
      <c r="S2792">
        <f t="shared" si="43"/>
        <v>-2.6111885865264766</v>
      </c>
    </row>
    <row r="2793" spans="16:19">
      <c r="P2793">
        <v>2791</v>
      </c>
      <c r="Q2793">
        <v>7.7000000000000001E-5</v>
      </c>
      <c r="R2793">
        <v>2.4390000000000002E-3</v>
      </c>
      <c r="S2793">
        <f t="shared" si="43"/>
        <v>-2.6127881996862694</v>
      </c>
    </row>
    <row r="2794" spans="16:19">
      <c r="P2794">
        <v>2792</v>
      </c>
      <c r="Q2794">
        <v>7.7000000000000001E-5</v>
      </c>
      <c r="R2794">
        <v>2.428E-3</v>
      </c>
      <c r="S2794">
        <f t="shared" si="43"/>
        <v>-2.61475131759678</v>
      </c>
    </row>
    <row r="2795" spans="16:19">
      <c r="P2795">
        <v>2793</v>
      </c>
      <c r="Q2795">
        <v>7.7000000000000001E-5</v>
      </c>
      <c r="R2795">
        <v>2.4199999999999998E-3</v>
      </c>
      <c r="S2795">
        <f t="shared" si="43"/>
        <v>-2.6161846340195689</v>
      </c>
    </row>
    <row r="2796" spans="16:19">
      <c r="P2796">
        <v>2794</v>
      </c>
      <c r="Q2796">
        <v>7.7000000000000001E-5</v>
      </c>
      <c r="R2796">
        <v>2.4109999999999999E-3</v>
      </c>
      <c r="S2796">
        <f t="shared" si="43"/>
        <v>-2.6178027896225462</v>
      </c>
    </row>
    <row r="2797" spans="16:19">
      <c r="P2797">
        <v>2795</v>
      </c>
      <c r="Q2797">
        <v>7.7999999999999999E-5</v>
      </c>
      <c r="R2797">
        <v>2.4020000000000001E-3</v>
      </c>
      <c r="S2797">
        <f t="shared" si="43"/>
        <v>-2.6194269969331128</v>
      </c>
    </row>
    <row r="2798" spans="16:19">
      <c r="P2798">
        <v>2796</v>
      </c>
      <c r="Q2798">
        <v>7.7999999999999999E-5</v>
      </c>
      <c r="R2798">
        <v>2.392E-3</v>
      </c>
      <c r="S2798">
        <f t="shared" si="43"/>
        <v>-2.6212388246836267</v>
      </c>
    </row>
    <row r="2799" spans="16:19">
      <c r="P2799">
        <v>2797</v>
      </c>
      <c r="Q2799">
        <v>7.7999999999999999E-5</v>
      </c>
      <c r="R2799">
        <v>2.3809999999999999E-3</v>
      </c>
      <c r="S2799">
        <f t="shared" si="43"/>
        <v>-2.6232406045951202</v>
      </c>
    </row>
    <row r="2800" spans="16:19">
      <c r="P2800">
        <v>2798</v>
      </c>
      <c r="Q2800">
        <v>7.7999999999999999E-5</v>
      </c>
      <c r="R2800">
        <v>2.3749999999999999E-3</v>
      </c>
      <c r="S2800">
        <f t="shared" si="43"/>
        <v>-2.6243363860391145</v>
      </c>
    </row>
    <row r="2801" spans="16:19">
      <c r="P2801">
        <v>2799</v>
      </c>
      <c r="Q2801">
        <v>7.7999999999999999E-5</v>
      </c>
      <c r="R2801">
        <v>2.3649999999999999E-3</v>
      </c>
      <c r="S2801">
        <f t="shared" si="43"/>
        <v>-2.6261688549261697</v>
      </c>
    </row>
    <row r="2802" spans="16:19">
      <c r="P2802">
        <v>2800</v>
      </c>
      <c r="Q2802">
        <v>7.7999999999999999E-5</v>
      </c>
      <c r="R2802">
        <v>2.3570000000000002E-3</v>
      </c>
      <c r="S2802">
        <f t="shared" si="43"/>
        <v>-2.6276404174756762</v>
      </c>
    </row>
    <row r="2803" spans="16:19">
      <c r="P2803">
        <v>2801</v>
      </c>
      <c r="Q2803">
        <v>7.7999999999999999E-5</v>
      </c>
      <c r="R2803">
        <v>2.3470000000000001E-3</v>
      </c>
      <c r="S2803">
        <f t="shared" si="43"/>
        <v>-2.6294869104014076</v>
      </c>
    </row>
    <row r="2804" spans="16:19">
      <c r="P2804">
        <v>2802</v>
      </c>
      <c r="Q2804">
        <v>7.7999999999999999E-5</v>
      </c>
      <c r="R2804">
        <v>2.3379999999999998E-3</v>
      </c>
      <c r="S2804">
        <f t="shared" si="43"/>
        <v>-2.6311554931741785</v>
      </c>
    </row>
    <row r="2805" spans="16:19">
      <c r="P2805">
        <v>2803</v>
      </c>
      <c r="Q2805">
        <v>7.7999999999999999E-5</v>
      </c>
      <c r="R2805">
        <v>2.3289999999999999E-3</v>
      </c>
      <c r="S2805">
        <f t="shared" si="43"/>
        <v>-2.6328305114653192</v>
      </c>
    </row>
    <row r="2806" spans="16:19">
      <c r="P2806">
        <v>2804</v>
      </c>
      <c r="Q2806">
        <v>7.8999999999999996E-5</v>
      </c>
      <c r="R2806">
        <v>2.3189999999999999E-3</v>
      </c>
      <c r="S2806">
        <f t="shared" si="43"/>
        <v>-2.6346992513620129</v>
      </c>
    </row>
    <row r="2807" spans="16:19">
      <c r="P2807">
        <v>2805</v>
      </c>
      <c r="Q2807">
        <v>7.8999999999999996E-5</v>
      </c>
      <c r="R2807">
        <v>2.31E-3</v>
      </c>
      <c r="S2807">
        <f t="shared" si="43"/>
        <v>-2.6363880201078556</v>
      </c>
    </row>
    <row r="2808" spans="16:19">
      <c r="P2808">
        <v>2806</v>
      </c>
      <c r="Q2808">
        <v>7.8999999999999996E-5</v>
      </c>
      <c r="R2808">
        <v>2.3010000000000001E-3</v>
      </c>
      <c r="S2808">
        <f t="shared" si="43"/>
        <v>-2.6380833813313567</v>
      </c>
    </row>
    <row r="2809" spans="16:19">
      <c r="P2809">
        <v>2807</v>
      </c>
      <c r="Q2809">
        <v>7.8999999999999996E-5</v>
      </c>
      <c r="R2809">
        <v>2.2910000000000001E-3</v>
      </c>
      <c r="S2809">
        <f t="shared" si="43"/>
        <v>-2.6399749108106025</v>
      </c>
    </row>
    <row r="2810" spans="16:19">
      <c r="P2810">
        <v>2808</v>
      </c>
      <c r="Q2810">
        <v>7.8999999999999996E-5</v>
      </c>
      <c r="R2810">
        <v>2.2829999999999999E-3</v>
      </c>
      <c r="S2810">
        <f t="shared" si="43"/>
        <v>-2.6414940885097646</v>
      </c>
    </row>
    <row r="2811" spans="16:19">
      <c r="P2811">
        <v>2809</v>
      </c>
      <c r="Q2811">
        <v>7.8999999999999996E-5</v>
      </c>
      <c r="R2811">
        <v>2.274E-3</v>
      </c>
      <c r="S2811">
        <f t="shared" si="43"/>
        <v>-2.643209539648284</v>
      </c>
    </row>
    <row r="2812" spans="16:19">
      <c r="P2812">
        <v>2810</v>
      </c>
      <c r="Q2812">
        <v>7.8999999999999996E-5</v>
      </c>
      <c r="R2812">
        <v>2.2669999999999999E-3</v>
      </c>
      <c r="S2812">
        <f t="shared" si="43"/>
        <v>-2.6445484798734826</v>
      </c>
    </row>
    <row r="2813" spans="16:19">
      <c r="P2813">
        <v>2811</v>
      </c>
      <c r="Q2813">
        <v>7.8999999999999996E-5</v>
      </c>
      <c r="R2813">
        <v>2.258E-3</v>
      </c>
      <c r="S2813">
        <f t="shared" si="43"/>
        <v>-2.6462760624110508</v>
      </c>
    </row>
    <row r="2814" spans="16:19">
      <c r="P2814">
        <v>2812</v>
      </c>
      <c r="Q2814">
        <v>7.8999999999999996E-5</v>
      </c>
      <c r="R2814">
        <v>2.2469999999999999E-3</v>
      </c>
      <c r="S2814">
        <f t="shared" si="43"/>
        <v>-2.6483969275808712</v>
      </c>
    </row>
    <row r="2815" spans="16:19">
      <c r="P2815">
        <v>2813</v>
      </c>
      <c r="Q2815">
        <v>8.0000000000000007E-5</v>
      </c>
      <c r="R2815">
        <v>2.2390000000000001E-3</v>
      </c>
      <c r="S2815">
        <f t="shared" si="43"/>
        <v>-2.6499459064209696</v>
      </c>
    </row>
    <row r="2816" spans="16:19">
      <c r="P2816">
        <v>2814</v>
      </c>
      <c r="Q2816">
        <v>8.0000000000000007E-5</v>
      </c>
      <c r="R2816">
        <v>2.2300000000000002E-3</v>
      </c>
      <c r="S2816">
        <f t="shared" si="43"/>
        <v>-2.6516951369518393</v>
      </c>
    </row>
    <row r="2817" spans="16:19">
      <c r="P2817">
        <v>2815</v>
      </c>
      <c r="Q2817">
        <v>8.0000000000000007E-5</v>
      </c>
      <c r="R2817">
        <v>2.2209999999999999E-3</v>
      </c>
      <c r="S2817">
        <f t="shared" si="43"/>
        <v>-2.653451441451526</v>
      </c>
    </row>
    <row r="2818" spans="16:19">
      <c r="P2818">
        <v>2816</v>
      </c>
      <c r="Q2818">
        <v>8.0000000000000007E-5</v>
      </c>
      <c r="R2818">
        <v>2.212E-3</v>
      </c>
      <c r="S2818">
        <f t="shared" si="43"/>
        <v>-2.6552148773673392</v>
      </c>
    </row>
    <row r="2819" spans="16:19">
      <c r="P2819">
        <v>2817</v>
      </c>
      <c r="Q2819">
        <v>8.0000000000000007E-5</v>
      </c>
      <c r="R2819">
        <v>2.2030000000000001E-3</v>
      </c>
      <c r="S2819">
        <f t="shared" si="43"/>
        <v>-2.6569855028492322</v>
      </c>
    </row>
    <row r="2820" spans="16:19">
      <c r="P2820">
        <v>2818</v>
      </c>
      <c r="Q2820">
        <v>8.0000000000000007E-5</v>
      </c>
      <c r="R2820">
        <v>2.1940000000000002E-3</v>
      </c>
      <c r="S2820">
        <f t="shared" ref="S2820:S2883" si="44">LOG10(R2820:R11654)</f>
        <v>-2.6587633767613075</v>
      </c>
    </row>
    <row r="2821" spans="16:19">
      <c r="P2821">
        <v>2819</v>
      </c>
      <c r="Q2821">
        <v>8.0000000000000007E-5</v>
      </c>
      <c r="R2821">
        <v>2.1849999999999999E-3</v>
      </c>
      <c r="S2821">
        <f t="shared" si="44"/>
        <v>-2.6605485586935593</v>
      </c>
    </row>
    <row r="2822" spans="16:19">
      <c r="P2822">
        <v>2820</v>
      </c>
      <c r="Q2822">
        <v>8.0000000000000007E-5</v>
      </c>
      <c r="R2822">
        <v>2.1779999999999998E-3</v>
      </c>
      <c r="S2822">
        <f t="shared" si="44"/>
        <v>-2.6619421245802437</v>
      </c>
    </row>
    <row r="2823" spans="16:19">
      <c r="P2823">
        <v>2821</v>
      </c>
      <c r="Q2823">
        <v>8.0000000000000007E-5</v>
      </c>
      <c r="R2823">
        <v>2.1679999999999998E-3</v>
      </c>
      <c r="S2823">
        <f t="shared" si="44"/>
        <v>-2.6639407221336509</v>
      </c>
    </row>
    <row r="2824" spans="16:19">
      <c r="P2824">
        <v>2822</v>
      </c>
      <c r="Q2824">
        <v>8.0000000000000007E-5</v>
      </c>
      <c r="R2824">
        <v>2.16E-3</v>
      </c>
      <c r="S2824">
        <f t="shared" si="44"/>
        <v>-2.6655462488490689</v>
      </c>
    </row>
    <row r="2825" spans="16:19">
      <c r="P2825">
        <v>2823</v>
      </c>
      <c r="Q2825">
        <v>8.1000000000000004E-5</v>
      </c>
      <c r="R2825">
        <v>2.15E-3</v>
      </c>
      <c r="S2825">
        <f t="shared" si="44"/>
        <v>-2.6675615400843946</v>
      </c>
    </row>
    <row r="2826" spans="16:19">
      <c r="P2826">
        <v>2824</v>
      </c>
      <c r="Q2826">
        <v>8.1000000000000004E-5</v>
      </c>
      <c r="R2826">
        <v>2.1419999999999998E-3</v>
      </c>
      <c r="S2826">
        <f t="shared" si="44"/>
        <v>-2.6691805335041634</v>
      </c>
    </row>
    <row r="2827" spans="16:19">
      <c r="P2827">
        <v>2825</v>
      </c>
      <c r="Q2827">
        <v>8.1000000000000004E-5</v>
      </c>
      <c r="R2827">
        <v>2.1329999999999999E-3</v>
      </c>
      <c r="S2827">
        <f t="shared" si="44"/>
        <v>-2.6710091445505713</v>
      </c>
    </row>
    <row r="2828" spans="16:19">
      <c r="P2828">
        <v>2826</v>
      </c>
      <c r="Q2828">
        <v>8.1000000000000004E-5</v>
      </c>
      <c r="R2828">
        <v>2.124E-3</v>
      </c>
      <c r="S2828">
        <f t="shared" si="44"/>
        <v>-2.6728454875905685</v>
      </c>
    </row>
    <row r="2829" spans="16:19">
      <c r="P2829">
        <v>2827</v>
      </c>
      <c r="Q2829">
        <v>8.1000000000000004E-5</v>
      </c>
      <c r="R2829">
        <v>2.1150000000000001E-3</v>
      </c>
      <c r="S2829">
        <f t="shared" si="44"/>
        <v>-2.674689628288939</v>
      </c>
    </row>
    <row r="2830" spans="16:19">
      <c r="P2830">
        <v>2828</v>
      </c>
      <c r="Q2830">
        <v>8.1000000000000004E-5</v>
      </c>
      <c r="R2830">
        <v>2.1050000000000001E-3</v>
      </c>
      <c r="S2830">
        <f t="shared" si="44"/>
        <v>-2.676747899828313</v>
      </c>
    </row>
    <row r="2831" spans="16:19">
      <c r="P2831">
        <v>2829</v>
      </c>
      <c r="Q2831">
        <v>8.1000000000000004E-5</v>
      </c>
      <c r="R2831">
        <v>2.098E-3</v>
      </c>
      <c r="S2831">
        <f t="shared" si="44"/>
        <v>-2.6781945161424607</v>
      </c>
    </row>
    <row r="2832" spans="16:19">
      <c r="P2832">
        <v>2830</v>
      </c>
      <c r="Q2832">
        <v>8.1000000000000004E-5</v>
      </c>
      <c r="R2832">
        <v>2.0890000000000001E-3</v>
      </c>
      <c r="S2832">
        <f t="shared" si="44"/>
        <v>-2.6800615600196913</v>
      </c>
    </row>
    <row r="2833" spans="16:19">
      <c r="P2833">
        <v>2831</v>
      </c>
      <c r="Q2833">
        <v>8.1000000000000004E-5</v>
      </c>
      <c r="R2833">
        <v>2.0820000000000001E-3</v>
      </c>
      <c r="S2833">
        <f t="shared" si="44"/>
        <v>-2.6815192748254826</v>
      </c>
    </row>
    <row r="2834" spans="16:19">
      <c r="P2834">
        <v>2832</v>
      </c>
      <c r="Q2834">
        <v>8.1000000000000004E-5</v>
      </c>
      <c r="R2834">
        <v>2.0720000000000001E-3</v>
      </c>
      <c r="S2834">
        <f t="shared" si="44"/>
        <v>-2.6836102489268048</v>
      </c>
    </row>
    <row r="2835" spans="16:19">
      <c r="P2835">
        <v>2833</v>
      </c>
      <c r="Q2835">
        <v>8.2000000000000001E-5</v>
      </c>
      <c r="R2835">
        <v>2.062E-3</v>
      </c>
      <c r="S2835">
        <f t="shared" si="44"/>
        <v>-2.685711339052502</v>
      </c>
    </row>
    <row r="2836" spans="16:19">
      <c r="P2836">
        <v>2834</v>
      </c>
      <c r="Q2836">
        <v>8.2000000000000001E-5</v>
      </c>
      <c r="R2836">
        <v>2.055E-3</v>
      </c>
      <c r="S2836">
        <f t="shared" si="44"/>
        <v>-2.687188173787912</v>
      </c>
    </row>
    <row r="2837" spans="16:19">
      <c r="P2837">
        <v>2835</v>
      </c>
      <c r="Q2837">
        <v>8.2000000000000001E-5</v>
      </c>
      <c r="R2837">
        <v>2.0460000000000001E-3</v>
      </c>
      <c r="S2837">
        <f t="shared" si="44"/>
        <v>-2.6890943706238586</v>
      </c>
    </row>
    <row r="2838" spans="16:19">
      <c r="P2838">
        <v>2836</v>
      </c>
      <c r="Q2838">
        <v>8.2000000000000001E-5</v>
      </c>
      <c r="R2838">
        <v>2.0379999999999999E-3</v>
      </c>
      <c r="S2838">
        <f t="shared" si="44"/>
        <v>-2.6907958203295923</v>
      </c>
    </row>
    <row r="2839" spans="16:19">
      <c r="P2839">
        <v>2837</v>
      </c>
      <c r="Q2839">
        <v>8.2000000000000001E-5</v>
      </c>
      <c r="R2839">
        <v>2.0300000000000001E-3</v>
      </c>
      <c r="S2839">
        <f t="shared" si="44"/>
        <v>-2.692503962086787</v>
      </c>
    </row>
    <row r="2840" spans="16:19">
      <c r="P2840">
        <v>2838</v>
      </c>
      <c r="Q2840">
        <v>8.2000000000000001E-5</v>
      </c>
      <c r="R2840">
        <v>2.0219999999999999E-3</v>
      </c>
      <c r="S2840">
        <f t="shared" si="44"/>
        <v>-2.6942188487450176</v>
      </c>
    </row>
    <row r="2841" spans="16:19">
      <c r="P2841">
        <v>2839</v>
      </c>
      <c r="Q2841">
        <v>8.2000000000000001E-5</v>
      </c>
      <c r="R2841">
        <v>2.0119999999999999E-3</v>
      </c>
      <c r="S2841">
        <f t="shared" si="44"/>
        <v>-2.6963720236161102</v>
      </c>
    </row>
    <row r="2842" spans="16:19">
      <c r="P2842">
        <v>2840</v>
      </c>
      <c r="Q2842">
        <v>8.2000000000000001E-5</v>
      </c>
      <c r="R2842">
        <v>2.0040000000000001E-3</v>
      </c>
      <c r="S2842">
        <f t="shared" si="44"/>
        <v>-2.698102282804792</v>
      </c>
    </row>
    <row r="2843" spans="16:19">
      <c r="P2843">
        <v>2841</v>
      </c>
      <c r="Q2843">
        <v>8.2000000000000001E-5</v>
      </c>
      <c r="R2843">
        <v>1.9949999999999998E-3</v>
      </c>
      <c r="S2843">
        <f t="shared" si="44"/>
        <v>-2.7000570999772329</v>
      </c>
    </row>
    <row r="2844" spans="16:19">
      <c r="P2844">
        <v>2842</v>
      </c>
      <c r="Q2844">
        <v>8.2000000000000001E-5</v>
      </c>
      <c r="R2844">
        <v>1.9859999999999999E-3</v>
      </c>
      <c r="S2844">
        <f t="shared" si="44"/>
        <v>-2.7020207558406377</v>
      </c>
    </row>
    <row r="2845" spans="16:19">
      <c r="P2845">
        <v>2843</v>
      </c>
      <c r="Q2845">
        <v>8.2000000000000001E-5</v>
      </c>
      <c r="R2845">
        <v>1.9789999999999999E-3</v>
      </c>
      <c r="S2845">
        <f t="shared" si="44"/>
        <v>-2.7035542057936039</v>
      </c>
    </row>
    <row r="2846" spans="16:19">
      <c r="P2846">
        <v>2844</v>
      </c>
      <c r="Q2846">
        <v>8.2999999999999998E-5</v>
      </c>
      <c r="R2846">
        <v>1.97E-3</v>
      </c>
      <c r="S2846">
        <f t="shared" si="44"/>
        <v>-2.7055337738384071</v>
      </c>
    </row>
    <row r="2847" spans="16:19">
      <c r="P2847">
        <v>2845</v>
      </c>
      <c r="Q2847">
        <v>8.2999999999999998E-5</v>
      </c>
      <c r="R2847">
        <v>1.9610000000000001E-3</v>
      </c>
      <c r="S2847">
        <f t="shared" si="44"/>
        <v>-2.7075224063322159</v>
      </c>
    </row>
    <row r="2848" spans="16:19">
      <c r="P2848">
        <v>2846</v>
      </c>
      <c r="Q2848">
        <v>8.2999999999999998E-5</v>
      </c>
      <c r="R2848">
        <v>1.9530000000000001E-3</v>
      </c>
      <c r="S2848">
        <f t="shared" si="44"/>
        <v>-2.7092977567121457</v>
      </c>
    </row>
    <row r="2849" spans="16:19">
      <c r="P2849">
        <v>2847</v>
      </c>
      <c r="Q2849">
        <v>8.2999999999999998E-5</v>
      </c>
      <c r="R2849">
        <v>1.944E-3</v>
      </c>
      <c r="S2849">
        <f t="shared" si="44"/>
        <v>-2.7113037394097441</v>
      </c>
    </row>
    <row r="2850" spans="16:19">
      <c r="P2850">
        <v>2848</v>
      </c>
      <c r="Q2850">
        <v>8.2999999999999998E-5</v>
      </c>
      <c r="R2850">
        <v>1.936E-3</v>
      </c>
      <c r="S2850">
        <f t="shared" si="44"/>
        <v>-2.7130946470276252</v>
      </c>
    </row>
    <row r="2851" spans="16:19">
      <c r="P2851">
        <v>2849</v>
      </c>
      <c r="Q2851">
        <v>8.2999999999999998E-5</v>
      </c>
      <c r="R2851">
        <v>1.926E-3</v>
      </c>
      <c r="S2851">
        <f t="shared" si="44"/>
        <v>-2.7153437172114843</v>
      </c>
    </row>
    <row r="2852" spans="16:19">
      <c r="P2852">
        <v>2850</v>
      </c>
      <c r="Q2852">
        <v>8.2999999999999998E-5</v>
      </c>
      <c r="R2852">
        <v>1.92E-3</v>
      </c>
      <c r="S2852">
        <f t="shared" si="44"/>
        <v>-2.7166987712964503</v>
      </c>
    </row>
    <row r="2853" spans="16:19">
      <c r="P2853">
        <v>2851</v>
      </c>
      <c r="Q2853">
        <v>8.2999999999999998E-5</v>
      </c>
      <c r="R2853">
        <v>1.9120000000000001E-3</v>
      </c>
      <c r="S2853">
        <f t="shared" si="44"/>
        <v>-2.7185121120599187</v>
      </c>
    </row>
    <row r="2854" spans="16:19">
      <c r="P2854">
        <v>2852</v>
      </c>
      <c r="Q2854">
        <v>8.2999999999999998E-5</v>
      </c>
      <c r="R2854">
        <v>1.903E-3</v>
      </c>
      <c r="S2854">
        <f t="shared" si="44"/>
        <v>-2.7205612117129796</v>
      </c>
    </row>
    <row r="2855" spans="16:19">
      <c r="P2855">
        <v>2853</v>
      </c>
      <c r="Q2855">
        <v>8.2999999999999998E-5</v>
      </c>
      <c r="R2855">
        <v>1.8940000000000001E-3</v>
      </c>
      <c r="S2855">
        <f t="shared" si="44"/>
        <v>-2.7226200253327453</v>
      </c>
    </row>
    <row r="2856" spans="16:19">
      <c r="P2856">
        <v>2854</v>
      </c>
      <c r="Q2856">
        <v>8.2999999999999998E-5</v>
      </c>
      <c r="R2856">
        <v>1.887E-3</v>
      </c>
      <c r="S2856">
        <f t="shared" si="44"/>
        <v>-2.7242280998350688</v>
      </c>
    </row>
    <row r="2857" spans="16:19">
      <c r="P2857">
        <v>2855</v>
      </c>
      <c r="Q2857">
        <v>8.3999999999999995E-5</v>
      </c>
      <c r="R2857">
        <v>1.8779999999999999E-3</v>
      </c>
      <c r="S2857">
        <f t="shared" si="44"/>
        <v>-2.7263044120699078</v>
      </c>
    </row>
    <row r="2858" spans="16:19">
      <c r="P2858">
        <v>2856</v>
      </c>
      <c r="Q2858">
        <v>8.3999999999999995E-5</v>
      </c>
      <c r="R2858">
        <v>1.869E-3</v>
      </c>
      <c r="S2858">
        <f t="shared" si="44"/>
        <v>-2.7283906986211681</v>
      </c>
    </row>
    <row r="2859" spans="16:19">
      <c r="P2859">
        <v>2857</v>
      </c>
      <c r="Q2859">
        <v>8.3999999999999995E-5</v>
      </c>
      <c r="R2859">
        <v>1.8600000000000001E-3</v>
      </c>
      <c r="S2859">
        <f t="shared" si="44"/>
        <v>-2.7304870557820835</v>
      </c>
    </row>
    <row r="2860" spans="16:19">
      <c r="P2860">
        <v>2858</v>
      </c>
      <c r="Q2860">
        <v>8.3999999999999995E-5</v>
      </c>
      <c r="R2860">
        <v>1.853E-3</v>
      </c>
      <c r="S2860">
        <f t="shared" si="44"/>
        <v>-2.7321245806811025</v>
      </c>
    </row>
    <row r="2861" spans="16:19">
      <c r="P2861">
        <v>2859</v>
      </c>
      <c r="Q2861">
        <v>8.3999999999999995E-5</v>
      </c>
      <c r="R2861">
        <v>1.846E-3</v>
      </c>
      <c r="S2861">
        <f t="shared" si="44"/>
        <v>-2.7337683033101068</v>
      </c>
    </row>
    <row r="2862" spans="16:19">
      <c r="P2862">
        <v>2860</v>
      </c>
      <c r="Q2862">
        <v>8.3999999999999995E-5</v>
      </c>
      <c r="R2862">
        <v>1.836E-3</v>
      </c>
      <c r="S2862">
        <f t="shared" si="44"/>
        <v>-2.7361273231347765</v>
      </c>
    </row>
    <row r="2863" spans="16:19">
      <c r="P2863">
        <v>2861</v>
      </c>
      <c r="Q2863">
        <v>8.3999999999999995E-5</v>
      </c>
      <c r="R2863">
        <v>1.8289999999999999E-3</v>
      </c>
      <c r="S2863">
        <f t="shared" si="44"/>
        <v>-2.7377862945235831</v>
      </c>
    </row>
    <row r="2864" spans="16:19">
      <c r="P2864">
        <v>2862</v>
      </c>
      <c r="Q2864">
        <v>8.3999999999999995E-5</v>
      </c>
      <c r="R2864">
        <v>1.82E-3</v>
      </c>
      <c r="S2864">
        <f t="shared" si="44"/>
        <v>-2.7399286120149253</v>
      </c>
    </row>
    <row r="2865" spans="16:19">
      <c r="P2865">
        <v>2863</v>
      </c>
      <c r="Q2865">
        <v>8.3999999999999995E-5</v>
      </c>
      <c r="R2865">
        <v>1.812E-3</v>
      </c>
      <c r="S2865">
        <f t="shared" si="44"/>
        <v>-2.7418418066592056</v>
      </c>
    </row>
    <row r="2866" spans="16:19">
      <c r="P2866">
        <v>2864</v>
      </c>
      <c r="Q2866">
        <v>8.3999999999999995E-5</v>
      </c>
      <c r="R2866">
        <v>1.804E-3</v>
      </c>
      <c r="S2866">
        <f t="shared" si="44"/>
        <v>-2.7437634667940771</v>
      </c>
    </row>
    <row r="2867" spans="16:19">
      <c r="P2867">
        <v>2865</v>
      </c>
      <c r="Q2867">
        <v>8.3999999999999995E-5</v>
      </c>
      <c r="R2867">
        <v>1.7949999999999999E-3</v>
      </c>
      <c r="S2867">
        <f t="shared" si="44"/>
        <v>-2.7459355470856619</v>
      </c>
    </row>
    <row r="2868" spans="16:19">
      <c r="P2868">
        <v>2866</v>
      </c>
      <c r="Q2868">
        <v>8.5000000000000006E-5</v>
      </c>
      <c r="R2868">
        <v>1.7880000000000001E-3</v>
      </c>
      <c r="S2868">
        <f t="shared" si="44"/>
        <v>-2.7476324855401013</v>
      </c>
    </row>
    <row r="2869" spans="16:19">
      <c r="P2869">
        <v>2867</v>
      </c>
      <c r="Q2869">
        <v>8.5000000000000006E-5</v>
      </c>
      <c r="R2869">
        <v>1.779E-3</v>
      </c>
      <c r="S2869">
        <f t="shared" si="44"/>
        <v>-2.7498240519160748</v>
      </c>
    </row>
    <row r="2870" spans="16:19">
      <c r="P2870">
        <v>2868</v>
      </c>
      <c r="Q2870">
        <v>8.5000000000000006E-5</v>
      </c>
      <c r="R2870">
        <v>1.771E-3</v>
      </c>
      <c r="S2870">
        <f t="shared" si="44"/>
        <v>-2.7517814388099251</v>
      </c>
    </row>
    <row r="2871" spans="16:19">
      <c r="P2871">
        <v>2869</v>
      </c>
      <c r="Q2871">
        <v>8.5000000000000006E-5</v>
      </c>
      <c r="R2871">
        <v>1.7639999999999999E-3</v>
      </c>
      <c r="S2871">
        <f t="shared" si="44"/>
        <v>-2.7535014192041989</v>
      </c>
    </row>
    <row r="2872" spans="16:19">
      <c r="P2872">
        <v>2870</v>
      </c>
      <c r="Q2872">
        <v>8.5000000000000006E-5</v>
      </c>
      <c r="R2872">
        <v>1.756E-3</v>
      </c>
      <c r="S2872">
        <f t="shared" si="44"/>
        <v>-2.7554754884299162</v>
      </c>
    </row>
    <row r="2873" spans="16:19">
      <c r="P2873">
        <v>2871</v>
      </c>
      <c r="Q2873">
        <v>8.5000000000000006E-5</v>
      </c>
      <c r="R2873">
        <v>1.7470000000000001E-3</v>
      </c>
      <c r="S2873">
        <f t="shared" si="44"/>
        <v>-2.7577070950170692</v>
      </c>
    </row>
    <row r="2874" spans="16:19">
      <c r="P2874">
        <v>2872</v>
      </c>
      <c r="Q2874">
        <v>8.5000000000000006E-5</v>
      </c>
      <c r="R2874">
        <v>1.7390000000000001E-3</v>
      </c>
      <c r="S2874">
        <f t="shared" si="44"/>
        <v>-2.7597004179972875</v>
      </c>
    </row>
    <row r="2875" spans="16:19">
      <c r="P2875">
        <v>2873</v>
      </c>
      <c r="Q2875">
        <v>8.5000000000000006E-5</v>
      </c>
      <c r="R2875">
        <v>1.73E-3</v>
      </c>
      <c r="S2875">
        <f t="shared" si="44"/>
        <v>-2.7619538968712045</v>
      </c>
    </row>
    <row r="2876" spans="16:19">
      <c r="P2876">
        <v>2874</v>
      </c>
      <c r="Q2876">
        <v>8.5000000000000006E-5</v>
      </c>
      <c r="R2876">
        <v>1.7229999999999999E-3</v>
      </c>
      <c r="S2876">
        <f t="shared" si="44"/>
        <v>-2.7637147225519714</v>
      </c>
    </row>
    <row r="2877" spans="16:19">
      <c r="P2877">
        <v>2875</v>
      </c>
      <c r="Q2877">
        <v>8.5000000000000006E-5</v>
      </c>
      <c r="R2877">
        <v>1.7149999999999999E-3</v>
      </c>
      <c r="S2877">
        <f t="shared" si="44"/>
        <v>-2.7657358756212109</v>
      </c>
    </row>
    <row r="2878" spans="16:19">
      <c r="P2878">
        <v>2876</v>
      </c>
      <c r="Q2878">
        <v>8.5000000000000006E-5</v>
      </c>
      <c r="R2878">
        <v>1.707E-3</v>
      </c>
      <c r="S2878">
        <f t="shared" si="44"/>
        <v>-2.7677664788852665</v>
      </c>
    </row>
    <row r="2879" spans="16:19">
      <c r="P2879">
        <v>2877</v>
      </c>
      <c r="Q2879">
        <v>8.5000000000000006E-5</v>
      </c>
      <c r="R2879">
        <v>1.699E-3</v>
      </c>
      <c r="S2879">
        <f t="shared" si="44"/>
        <v>-2.7698066211309542</v>
      </c>
    </row>
    <row r="2880" spans="16:19">
      <c r="P2880">
        <v>2878</v>
      </c>
      <c r="Q2880">
        <v>8.5000000000000006E-5</v>
      </c>
      <c r="R2880">
        <v>1.6919999999999999E-3</v>
      </c>
      <c r="S2880">
        <f t="shared" si="44"/>
        <v>-2.7715996412969952</v>
      </c>
    </row>
    <row r="2881" spans="16:19">
      <c r="P2881">
        <v>2879</v>
      </c>
      <c r="Q2881">
        <v>8.6000000000000003E-5</v>
      </c>
      <c r="R2881">
        <v>1.683E-3</v>
      </c>
      <c r="S2881">
        <f t="shared" si="44"/>
        <v>-2.7739158840241762</v>
      </c>
    </row>
    <row r="2882" spans="16:19">
      <c r="P2882">
        <v>2880</v>
      </c>
      <c r="Q2882">
        <v>8.6000000000000003E-5</v>
      </c>
      <c r="R2882">
        <v>1.6739999999999999E-3</v>
      </c>
      <c r="S2882">
        <f t="shared" si="44"/>
        <v>-2.7762445463427587</v>
      </c>
    </row>
    <row r="2883" spans="16:19">
      <c r="P2883">
        <v>2881</v>
      </c>
      <c r="Q2883">
        <v>8.6000000000000003E-5</v>
      </c>
      <c r="R2883">
        <v>1.668E-3</v>
      </c>
      <c r="S2883">
        <f t="shared" si="44"/>
        <v>-2.7778039536982799</v>
      </c>
    </row>
    <row r="2884" spans="16:19">
      <c r="P2884">
        <v>2882</v>
      </c>
      <c r="Q2884">
        <v>8.6000000000000003E-5</v>
      </c>
      <c r="R2884">
        <v>1.66E-3</v>
      </c>
      <c r="S2884">
        <f t="shared" ref="S2884:S2947" si="45">LOG10(R2884:R11718)</f>
        <v>-2.779891911959945</v>
      </c>
    </row>
    <row r="2885" spans="16:19">
      <c r="P2885">
        <v>2883</v>
      </c>
      <c r="Q2885">
        <v>8.6000000000000003E-5</v>
      </c>
      <c r="R2885">
        <v>1.653E-3</v>
      </c>
      <c r="S2885">
        <f t="shared" si="45"/>
        <v>-2.7817271464285525</v>
      </c>
    </row>
    <row r="2886" spans="16:19">
      <c r="P2886">
        <v>2884</v>
      </c>
      <c r="Q2886">
        <v>8.6000000000000003E-5</v>
      </c>
      <c r="R2886">
        <v>1.6440000000000001E-3</v>
      </c>
      <c r="S2886">
        <f t="shared" si="45"/>
        <v>-2.7840981867959682</v>
      </c>
    </row>
    <row r="2887" spans="16:19">
      <c r="P2887">
        <v>2885</v>
      </c>
      <c r="Q2887">
        <v>8.6000000000000003E-5</v>
      </c>
      <c r="R2887">
        <v>1.635E-3</v>
      </c>
      <c r="S2887">
        <f t="shared" si="45"/>
        <v>-2.7864822430036953</v>
      </c>
    </row>
    <row r="2888" spans="16:19">
      <c r="P2888">
        <v>2886</v>
      </c>
      <c r="Q2888">
        <v>8.6000000000000003E-5</v>
      </c>
      <c r="R2888">
        <v>1.6280000000000001E-3</v>
      </c>
      <c r="S2888">
        <f t="shared" si="45"/>
        <v>-2.7883455994468176</v>
      </c>
    </row>
    <row r="2889" spans="16:19">
      <c r="P2889">
        <v>2887</v>
      </c>
      <c r="Q2889">
        <v>8.6000000000000003E-5</v>
      </c>
      <c r="R2889">
        <v>1.6199999999999999E-3</v>
      </c>
      <c r="S2889">
        <f t="shared" si="45"/>
        <v>-2.7904849854573692</v>
      </c>
    </row>
    <row r="2890" spans="16:19">
      <c r="P2890">
        <v>2888</v>
      </c>
      <c r="Q2890">
        <v>8.6000000000000003E-5</v>
      </c>
      <c r="R2890">
        <v>1.6130000000000001E-3</v>
      </c>
      <c r="S2890">
        <f t="shared" si="45"/>
        <v>-2.7923656326110384</v>
      </c>
    </row>
    <row r="2891" spans="16:19">
      <c r="P2891">
        <v>2889</v>
      </c>
      <c r="Q2891">
        <v>8.6000000000000003E-5</v>
      </c>
      <c r="R2891">
        <v>1.6050000000000001E-3</v>
      </c>
      <c r="S2891">
        <f t="shared" si="45"/>
        <v>-2.7945249632591089</v>
      </c>
    </row>
    <row r="2892" spans="16:19">
      <c r="P2892">
        <v>2890</v>
      </c>
      <c r="Q2892">
        <v>8.6000000000000003E-5</v>
      </c>
      <c r="R2892">
        <v>1.5969999999999999E-3</v>
      </c>
      <c r="S2892">
        <f t="shared" si="45"/>
        <v>-2.796695083861517</v>
      </c>
    </row>
    <row r="2893" spans="16:19">
      <c r="P2893">
        <v>2891</v>
      </c>
      <c r="Q2893">
        <v>8.6000000000000003E-5</v>
      </c>
      <c r="R2893">
        <v>1.5889999999999999E-3</v>
      </c>
      <c r="S2893">
        <f t="shared" si="45"/>
        <v>-2.7988761027926206</v>
      </c>
    </row>
    <row r="2894" spans="16:19">
      <c r="P2894">
        <v>2892</v>
      </c>
      <c r="Q2894">
        <v>8.7000000000000001E-5</v>
      </c>
      <c r="R2894">
        <v>1.5820000000000001E-3</v>
      </c>
      <c r="S2894">
        <f t="shared" si="45"/>
        <v>-2.8007935208383423</v>
      </c>
    </row>
    <row r="2895" spans="16:19">
      <c r="P2895">
        <v>2893</v>
      </c>
      <c r="Q2895">
        <v>8.7000000000000001E-5</v>
      </c>
      <c r="R2895">
        <v>1.573E-3</v>
      </c>
      <c r="S2895">
        <f t="shared" si="45"/>
        <v>-2.8032712773767132</v>
      </c>
    </row>
    <row r="2896" spans="16:19">
      <c r="P2896">
        <v>2894</v>
      </c>
      <c r="Q2896">
        <v>8.7000000000000001E-5</v>
      </c>
      <c r="R2896">
        <v>1.567E-3</v>
      </c>
      <c r="S2896">
        <f t="shared" si="45"/>
        <v>-2.8049310035314097</v>
      </c>
    </row>
    <row r="2897" spans="16:19">
      <c r="P2897">
        <v>2895</v>
      </c>
      <c r="Q2897">
        <v>8.7000000000000001E-5</v>
      </c>
      <c r="R2897">
        <v>1.557E-3</v>
      </c>
      <c r="S2897">
        <f t="shared" si="45"/>
        <v>-2.8077113874318798</v>
      </c>
    </row>
    <row r="2898" spans="16:19">
      <c r="P2898">
        <v>2896</v>
      </c>
      <c r="Q2898">
        <v>8.7000000000000001E-5</v>
      </c>
      <c r="R2898">
        <v>1.549E-3</v>
      </c>
      <c r="S2898">
        <f t="shared" si="45"/>
        <v>-2.8099485822407941</v>
      </c>
    </row>
    <row r="2899" spans="16:19">
      <c r="P2899">
        <v>2897</v>
      </c>
      <c r="Q2899">
        <v>8.7000000000000001E-5</v>
      </c>
      <c r="R2899">
        <v>1.542E-3</v>
      </c>
      <c r="S2899">
        <f t="shared" si="45"/>
        <v>-2.811915626285062</v>
      </c>
    </row>
    <row r="2900" spans="16:19">
      <c r="P2900">
        <v>2898</v>
      </c>
      <c r="Q2900">
        <v>8.7000000000000001E-5</v>
      </c>
      <c r="R2900">
        <v>1.5349999999999999E-3</v>
      </c>
      <c r="S2900">
        <f t="shared" si="45"/>
        <v>-2.8138916201867947</v>
      </c>
    </row>
    <row r="2901" spans="16:19">
      <c r="P2901">
        <v>2899</v>
      </c>
      <c r="Q2901">
        <v>8.7000000000000001E-5</v>
      </c>
      <c r="R2901">
        <v>1.5280000000000001E-3</v>
      </c>
      <c r="S2901">
        <f t="shared" si="45"/>
        <v>-2.815876645760329</v>
      </c>
    </row>
    <row r="2902" spans="16:19">
      <c r="P2902">
        <v>2900</v>
      </c>
      <c r="Q2902">
        <v>8.7000000000000001E-5</v>
      </c>
      <c r="R2902">
        <v>1.519E-3</v>
      </c>
      <c r="S2902">
        <f t="shared" si="45"/>
        <v>-2.8184422261372135</v>
      </c>
    </row>
    <row r="2903" spans="16:19">
      <c r="P2903">
        <v>2901</v>
      </c>
      <c r="Q2903">
        <v>8.7000000000000001E-5</v>
      </c>
      <c r="R2903">
        <v>1.513E-3</v>
      </c>
      <c r="S2903">
        <f t="shared" si="45"/>
        <v>-2.8201610719768131</v>
      </c>
    </row>
    <row r="2904" spans="16:19">
      <c r="P2904">
        <v>2902</v>
      </c>
      <c r="Q2904">
        <v>8.7000000000000001E-5</v>
      </c>
      <c r="R2904">
        <v>1.505E-3</v>
      </c>
      <c r="S2904">
        <f t="shared" si="45"/>
        <v>-2.8224635000701377</v>
      </c>
    </row>
    <row r="2905" spans="16:19">
      <c r="P2905">
        <v>2903</v>
      </c>
      <c r="Q2905">
        <v>8.7000000000000001E-5</v>
      </c>
      <c r="R2905">
        <v>1.4989999999999999E-3</v>
      </c>
      <c r="S2905">
        <f t="shared" si="45"/>
        <v>-2.8241983671517206</v>
      </c>
    </row>
    <row r="2906" spans="16:19">
      <c r="P2906">
        <v>2904</v>
      </c>
      <c r="Q2906">
        <v>8.7000000000000001E-5</v>
      </c>
      <c r="R2906">
        <v>1.4890000000000001E-3</v>
      </c>
      <c r="S2906">
        <f t="shared" si="45"/>
        <v>-2.8271053022478236</v>
      </c>
    </row>
    <row r="2907" spans="16:19">
      <c r="P2907">
        <v>2905</v>
      </c>
      <c r="Q2907">
        <v>8.7000000000000001E-5</v>
      </c>
      <c r="R2907">
        <v>1.4809999999999999E-3</v>
      </c>
      <c r="S2907">
        <f t="shared" si="45"/>
        <v>-2.8294449414787914</v>
      </c>
    </row>
    <row r="2908" spans="16:19">
      <c r="P2908">
        <v>2906</v>
      </c>
      <c r="Q2908">
        <v>8.7999999999999998E-5</v>
      </c>
      <c r="R2908">
        <v>1.474E-3</v>
      </c>
      <c r="S2908">
        <f t="shared" si="45"/>
        <v>-2.8315025164769674</v>
      </c>
    </row>
    <row r="2909" spans="16:19">
      <c r="P2909">
        <v>2907</v>
      </c>
      <c r="Q2909">
        <v>8.7999999999999998E-5</v>
      </c>
      <c r="R2909">
        <v>1.467E-3</v>
      </c>
      <c r="S2909">
        <f t="shared" si="45"/>
        <v>-2.8335698861567171</v>
      </c>
    </row>
    <row r="2910" spans="16:19">
      <c r="P2910">
        <v>2908</v>
      </c>
      <c r="Q2910">
        <v>8.7999999999999998E-5</v>
      </c>
      <c r="R2910">
        <v>1.459E-3</v>
      </c>
      <c r="S2910">
        <f t="shared" si="45"/>
        <v>-2.8359447081065485</v>
      </c>
    </row>
    <row r="2911" spans="16:19">
      <c r="P2911">
        <v>2909</v>
      </c>
      <c r="Q2911">
        <v>8.7999999999999998E-5</v>
      </c>
      <c r="R2911">
        <v>1.451E-3</v>
      </c>
      <c r="S2911">
        <f t="shared" si="45"/>
        <v>-2.838332587562264</v>
      </c>
    </row>
    <row r="2912" spans="16:19">
      <c r="P2912">
        <v>2910</v>
      </c>
      <c r="Q2912">
        <v>8.7999999999999998E-5</v>
      </c>
      <c r="R2912">
        <v>1.444E-3</v>
      </c>
      <c r="S2912">
        <f t="shared" si="45"/>
        <v>-2.8404328067663798</v>
      </c>
    </row>
    <row r="2913" spans="16:19">
      <c r="P2913">
        <v>2911</v>
      </c>
      <c r="Q2913">
        <v>8.7999999999999998E-5</v>
      </c>
      <c r="R2913">
        <v>1.4369999999999999E-3</v>
      </c>
      <c r="S2913">
        <f t="shared" si="45"/>
        <v>-2.8425432318657742</v>
      </c>
    </row>
    <row r="2914" spans="16:19">
      <c r="P2914">
        <v>2912</v>
      </c>
      <c r="Q2914">
        <v>8.7999999999999998E-5</v>
      </c>
      <c r="R2914">
        <v>1.4289999999999999E-3</v>
      </c>
      <c r="S2914">
        <f t="shared" si="45"/>
        <v>-2.84496777120903</v>
      </c>
    </row>
    <row r="2915" spans="16:19">
      <c r="P2915">
        <v>2913</v>
      </c>
      <c r="Q2915">
        <v>8.7999999999999998E-5</v>
      </c>
      <c r="R2915">
        <v>1.42E-3</v>
      </c>
      <c r="S2915">
        <f t="shared" si="45"/>
        <v>-2.8477116556169437</v>
      </c>
    </row>
    <row r="2916" spans="16:19">
      <c r="P2916">
        <v>2914</v>
      </c>
      <c r="Q2916">
        <v>8.7999999999999998E-5</v>
      </c>
      <c r="R2916">
        <v>1.415E-3</v>
      </c>
      <c r="S2916">
        <f t="shared" si="45"/>
        <v>-2.849243560139691</v>
      </c>
    </row>
    <row r="2917" spans="16:19">
      <c r="P2917">
        <v>2915</v>
      </c>
      <c r="Q2917">
        <v>8.7999999999999998E-5</v>
      </c>
      <c r="R2917">
        <v>1.407E-3</v>
      </c>
      <c r="S2917">
        <f t="shared" si="45"/>
        <v>-2.8517059025652545</v>
      </c>
    </row>
    <row r="2918" spans="16:19">
      <c r="P2918">
        <v>2916</v>
      </c>
      <c r="Q2918">
        <v>8.7999999999999998E-5</v>
      </c>
      <c r="R2918">
        <v>1.4E-3</v>
      </c>
      <c r="S2918">
        <f t="shared" si="45"/>
        <v>-2.8538719643217618</v>
      </c>
    </row>
    <row r="2919" spans="16:19">
      <c r="P2919">
        <v>2917</v>
      </c>
      <c r="Q2919">
        <v>8.7999999999999998E-5</v>
      </c>
      <c r="R2919">
        <v>1.3929999999999999E-3</v>
      </c>
      <c r="S2919">
        <f t="shared" si="45"/>
        <v>-2.8560488835760367</v>
      </c>
    </row>
    <row r="2920" spans="16:19">
      <c r="P2920">
        <v>2918</v>
      </c>
      <c r="Q2920">
        <v>8.7999999999999998E-5</v>
      </c>
      <c r="R2920">
        <v>1.384E-3</v>
      </c>
      <c r="S2920">
        <f t="shared" si="45"/>
        <v>-2.8588639098792612</v>
      </c>
    </row>
    <row r="2921" spans="16:19">
      <c r="P2921">
        <v>2919</v>
      </c>
      <c r="Q2921">
        <v>8.7999999999999998E-5</v>
      </c>
      <c r="R2921">
        <v>1.3760000000000001E-3</v>
      </c>
      <c r="S2921">
        <f t="shared" si="45"/>
        <v>-2.8613815661005075</v>
      </c>
    </row>
    <row r="2922" spans="16:19">
      <c r="P2922">
        <v>2920</v>
      </c>
      <c r="Q2922">
        <v>8.7999999999999998E-5</v>
      </c>
      <c r="R2922">
        <v>1.3699999999999999E-3</v>
      </c>
      <c r="S2922">
        <f t="shared" si="45"/>
        <v>-2.8632794328435933</v>
      </c>
    </row>
    <row r="2923" spans="16:19">
      <c r="P2923">
        <v>2921</v>
      </c>
      <c r="Q2923">
        <v>8.7999999999999998E-5</v>
      </c>
      <c r="R2923">
        <v>1.364E-3</v>
      </c>
      <c r="S2923">
        <f t="shared" si="45"/>
        <v>-2.8651856296795399</v>
      </c>
    </row>
    <row r="2924" spans="16:19">
      <c r="P2924">
        <v>2922</v>
      </c>
      <c r="Q2924">
        <v>8.8999999999999995E-5</v>
      </c>
      <c r="R2924">
        <v>1.3550000000000001E-3</v>
      </c>
      <c r="S2924">
        <f t="shared" si="45"/>
        <v>-2.8680607047895754</v>
      </c>
    </row>
    <row r="2925" spans="16:19">
      <c r="P2925">
        <v>2923</v>
      </c>
      <c r="Q2925">
        <v>8.8999999999999995E-5</v>
      </c>
      <c r="R2925">
        <v>1.3470000000000001E-3</v>
      </c>
      <c r="S2925">
        <f t="shared" si="45"/>
        <v>-2.8706324042770142</v>
      </c>
    </row>
    <row r="2926" spans="16:19">
      <c r="P2926">
        <v>2924</v>
      </c>
      <c r="Q2926">
        <v>8.8999999999999995E-5</v>
      </c>
      <c r="R2926">
        <v>1.34E-3</v>
      </c>
      <c r="S2926">
        <f t="shared" si="45"/>
        <v>-2.8728952016351923</v>
      </c>
    </row>
    <row r="2927" spans="16:19">
      <c r="P2927">
        <v>2925</v>
      </c>
      <c r="Q2927">
        <v>8.8999999999999995E-5</v>
      </c>
      <c r="R2927">
        <v>1.333E-3</v>
      </c>
      <c r="S2927">
        <f t="shared" si="45"/>
        <v>-2.8751698505861407</v>
      </c>
    </row>
    <row r="2928" spans="16:19">
      <c r="P2928">
        <v>2926</v>
      </c>
      <c r="Q2928">
        <v>8.8999999999999995E-5</v>
      </c>
      <c r="R2928">
        <v>1.3259999999999999E-3</v>
      </c>
      <c r="S2928">
        <f t="shared" si="45"/>
        <v>-2.8774564759312455</v>
      </c>
    </row>
    <row r="2929" spans="16:19">
      <c r="P2929">
        <v>2927</v>
      </c>
      <c r="Q2929">
        <v>8.8999999999999995E-5</v>
      </c>
      <c r="R2929">
        <v>1.3179999999999999E-3</v>
      </c>
      <c r="S2929">
        <f t="shared" si="45"/>
        <v>-2.8800845897420091</v>
      </c>
    </row>
    <row r="2930" spans="16:19">
      <c r="P2930">
        <v>2928</v>
      </c>
      <c r="Q2930">
        <v>8.8999999999999995E-5</v>
      </c>
      <c r="R2930">
        <v>1.3110000000000001E-3</v>
      </c>
      <c r="S2930">
        <f t="shared" si="45"/>
        <v>-2.8823973083099155</v>
      </c>
    </row>
    <row r="2931" spans="16:19">
      <c r="P2931">
        <v>2929</v>
      </c>
      <c r="Q2931">
        <v>8.8999999999999995E-5</v>
      </c>
      <c r="R2931">
        <v>1.305E-3</v>
      </c>
      <c r="S2931">
        <f t="shared" si="45"/>
        <v>-2.8843894883257004</v>
      </c>
    </row>
    <row r="2932" spans="16:19">
      <c r="P2932">
        <v>2930</v>
      </c>
      <c r="Q2932">
        <v>8.8999999999999995E-5</v>
      </c>
      <c r="R2932">
        <v>1.2960000000000001E-3</v>
      </c>
      <c r="S2932">
        <f t="shared" si="45"/>
        <v>-2.8873949984654255</v>
      </c>
    </row>
    <row r="2933" spans="16:19">
      <c r="P2933">
        <v>2931</v>
      </c>
      <c r="Q2933">
        <v>8.8999999999999995E-5</v>
      </c>
      <c r="R2933">
        <v>1.2880000000000001E-3</v>
      </c>
      <c r="S2933">
        <f t="shared" si="45"/>
        <v>-2.8900841369762067</v>
      </c>
    </row>
    <row r="2934" spans="16:19">
      <c r="P2934">
        <v>2932</v>
      </c>
      <c r="Q2934">
        <v>8.8999999999999995E-5</v>
      </c>
      <c r="R2934">
        <v>1.2830000000000001E-3</v>
      </c>
      <c r="S2934">
        <f t="shared" si="45"/>
        <v>-2.8917733436250717</v>
      </c>
    </row>
    <row r="2935" spans="16:19">
      <c r="P2935">
        <v>2933</v>
      </c>
      <c r="Q2935">
        <v>8.8999999999999995E-5</v>
      </c>
      <c r="R2935">
        <v>1.276E-3</v>
      </c>
      <c r="S2935">
        <f t="shared" si="45"/>
        <v>-2.8941493256148565</v>
      </c>
    </row>
    <row r="2936" spans="16:19">
      <c r="P2936">
        <v>2934</v>
      </c>
      <c r="Q2936">
        <v>8.8999999999999995E-5</v>
      </c>
      <c r="R2936">
        <v>1.2689999999999999E-3</v>
      </c>
      <c r="S2936">
        <f t="shared" si="45"/>
        <v>-2.8965383779052951</v>
      </c>
    </row>
    <row r="2937" spans="16:19">
      <c r="P2937">
        <v>2935</v>
      </c>
      <c r="Q2937">
        <v>8.8999999999999995E-5</v>
      </c>
      <c r="R2937">
        <v>1.2620000000000001E-3</v>
      </c>
      <c r="S2937">
        <f t="shared" si="45"/>
        <v>-2.8989406450918844</v>
      </c>
    </row>
    <row r="2938" spans="16:19">
      <c r="P2938">
        <v>2936</v>
      </c>
      <c r="Q2938">
        <v>8.8999999999999995E-5</v>
      </c>
      <c r="R2938">
        <v>1.253E-3</v>
      </c>
      <c r="S2938">
        <f t="shared" si="45"/>
        <v>-2.9020489290058502</v>
      </c>
    </row>
    <row r="2939" spans="16:19">
      <c r="P2939">
        <v>2937</v>
      </c>
      <c r="Q2939">
        <v>8.8999999999999995E-5</v>
      </c>
      <c r="R2939">
        <v>1.2470000000000001E-3</v>
      </c>
      <c r="S2939">
        <f t="shared" si="45"/>
        <v>-2.9041335465214573</v>
      </c>
    </row>
    <row r="2940" spans="16:19">
      <c r="P2940">
        <v>2938</v>
      </c>
      <c r="Q2940">
        <v>8.8999999999999995E-5</v>
      </c>
      <c r="R2940">
        <v>1.24E-3</v>
      </c>
      <c r="S2940">
        <f t="shared" si="45"/>
        <v>-2.9065783148377649</v>
      </c>
    </row>
    <row r="2941" spans="16:19">
      <c r="P2941">
        <v>2939</v>
      </c>
      <c r="Q2941">
        <v>9.0000000000000006E-5</v>
      </c>
      <c r="R2941">
        <v>1.2329999999999999E-3</v>
      </c>
      <c r="S2941">
        <f t="shared" si="45"/>
        <v>-2.9090369234042686</v>
      </c>
    </row>
    <row r="2942" spans="16:19">
      <c r="P2942">
        <v>2940</v>
      </c>
      <c r="Q2942">
        <v>9.0000000000000006E-5</v>
      </c>
      <c r="R2942">
        <v>1.225E-3</v>
      </c>
      <c r="S2942">
        <f t="shared" si="45"/>
        <v>-2.9118639112994487</v>
      </c>
    </row>
    <row r="2943" spans="16:19">
      <c r="P2943">
        <v>2941</v>
      </c>
      <c r="Q2943">
        <v>9.0000000000000006E-5</v>
      </c>
      <c r="R2943">
        <v>1.2179999999999999E-3</v>
      </c>
      <c r="S2943">
        <f t="shared" si="45"/>
        <v>-2.9143527117031436</v>
      </c>
    </row>
    <row r="2944" spans="16:19">
      <c r="P2944">
        <v>2942</v>
      </c>
      <c r="Q2944">
        <v>9.0000000000000006E-5</v>
      </c>
      <c r="R2944">
        <v>1.2110000000000001E-3</v>
      </c>
      <c r="S2944">
        <f t="shared" si="45"/>
        <v>-2.9168558568569476</v>
      </c>
    </row>
    <row r="2945" spans="16:19">
      <c r="P2945">
        <v>2943</v>
      </c>
      <c r="Q2945">
        <v>9.0000000000000006E-5</v>
      </c>
      <c r="R2945">
        <v>1.2049999999999999E-3</v>
      </c>
      <c r="S2945">
        <f t="shared" si="45"/>
        <v>-2.9190129530891129</v>
      </c>
    </row>
    <row r="2946" spans="16:19">
      <c r="P2946">
        <v>2944</v>
      </c>
      <c r="Q2946">
        <v>9.0000000000000006E-5</v>
      </c>
      <c r="R2946">
        <v>1.1980000000000001E-3</v>
      </c>
      <c r="S2946">
        <f t="shared" si="45"/>
        <v>-2.9215431819467073</v>
      </c>
    </row>
    <row r="2947" spans="16:19">
      <c r="P2947">
        <v>2945</v>
      </c>
      <c r="Q2947">
        <v>9.0000000000000006E-5</v>
      </c>
      <c r="R2947">
        <v>1.189E-3</v>
      </c>
      <c r="S2947">
        <f t="shared" si="45"/>
        <v>-2.9248181453813085</v>
      </c>
    </row>
    <row r="2948" spans="16:19">
      <c r="P2948">
        <v>2946</v>
      </c>
      <c r="Q2948">
        <v>9.0000000000000006E-5</v>
      </c>
      <c r="R2948">
        <v>1.1820000000000001E-3</v>
      </c>
      <c r="S2948">
        <f t="shared" ref="S2948:S3011" si="46">LOG10(R2948:R11782)</f>
        <v>-2.9273825234547632</v>
      </c>
    </row>
    <row r="2949" spans="16:19">
      <c r="P2949">
        <v>2947</v>
      </c>
      <c r="Q2949">
        <v>9.0000000000000006E-5</v>
      </c>
      <c r="R2949">
        <v>1.176E-3</v>
      </c>
      <c r="S2949">
        <f t="shared" si="46"/>
        <v>-2.9295926782598802</v>
      </c>
    </row>
    <row r="2950" spans="16:19">
      <c r="P2950">
        <v>2948</v>
      </c>
      <c r="Q2950">
        <v>9.0000000000000006E-5</v>
      </c>
      <c r="R2950">
        <v>1.1689999999999999E-3</v>
      </c>
      <c r="S2950">
        <f t="shared" si="46"/>
        <v>-2.9321854888381598</v>
      </c>
    </row>
    <row r="2951" spans="16:19">
      <c r="P2951">
        <v>2949</v>
      </c>
      <c r="Q2951">
        <v>9.0000000000000006E-5</v>
      </c>
      <c r="R2951">
        <v>1.1620000000000001E-3</v>
      </c>
      <c r="S2951">
        <f t="shared" si="46"/>
        <v>-2.9347938719456881</v>
      </c>
    </row>
    <row r="2952" spans="16:19">
      <c r="P2952">
        <v>2950</v>
      </c>
      <c r="Q2952">
        <v>9.0000000000000006E-5</v>
      </c>
      <c r="R2952">
        <v>1.1559999999999999E-3</v>
      </c>
      <c r="S2952">
        <f t="shared" si="46"/>
        <v>-2.9370421659154897</v>
      </c>
    </row>
    <row r="2953" spans="16:19">
      <c r="P2953">
        <v>2951</v>
      </c>
      <c r="Q2953">
        <v>9.0000000000000006E-5</v>
      </c>
      <c r="R2953">
        <v>1.1490000000000001E-3</v>
      </c>
      <c r="S2953">
        <f t="shared" si="46"/>
        <v>-2.939679971311715</v>
      </c>
    </row>
    <row r="2954" spans="16:19">
      <c r="P2954">
        <v>2952</v>
      </c>
      <c r="Q2954">
        <v>9.0000000000000006E-5</v>
      </c>
      <c r="R2954">
        <v>1.1410000000000001E-3</v>
      </c>
      <c r="S2954">
        <f t="shared" si="46"/>
        <v>-2.9427143555817854</v>
      </c>
    </row>
    <row r="2955" spans="16:19">
      <c r="P2955">
        <v>2953</v>
      </c>
      <c r="Q2955">
        <v>9.0000000000000006E-5</v>
      </c>
      <c r="R2955">
        <v>1.134E-3</v>
      </c>
      <c r="S2955">
        <f t="shared" si="46"/>
        <v>-2.9453869454431123</v>
      </c>
    </row>
    <row r="2956" spans="16:19">
      <c r="P2956">
        <v>2954</v>
      </c>
      <c r="Q2956">
        <v>9.0000000000000006E-5</v>
      </c>
      <c r="R2956">
        <v>1.1280000000000001E-3</v>
      </c>
      <c r="S2956">
        <f t="shared" si="46"/>
        <v>-2.9476909003526766</v>
      </c>
    </row>
    <row r="2957" spans="16:19">
      <c r="P2957">
        <v>2955</v>
      </c>
      <c r="Q2957">
        <v>9.0000000000000006E-5</v>
      </c>
      <c r="R2957">
        <v>1.1199999999999999E-3</v>
      </c>
      <c r="S2957">
        <f t="shared" si="46"/>
        <v>-2.9507819773298185</v>
      </c>
    </row>
    <row r="2958" spans="16:19">
      <c r="P2958">
        <v>2956</v>
      </c>
      <c r="Q2958">
        <v>9.0000000000000006E-5</v>
      </c>
      <c r="R2958">
        <v>1.114E-3</v>
      </c>
      <c r="S2958">
        <f t="shared" si="46"/>
        <v>-2.9531148091622899</v>
      </c>
    </row>
    <row r="2959" spans="16:19">
      <c r="P2959">
        <v>2957</v>
      </c>
      <c r="Q2959">
        <v>9.0000000000000006E-5</v>
      </c>
      <c r="R2959">
        <v>1.1069999999999999E-3</v>
      </c>
      <c r="S2959">
        <f t="shared" si="46"/>
        <v>-2.9558523791212772</v>
      </c>
    </row>
    <row r="2960" spans="16:19">
      <c r="P2960">
        <v>2958</v>
      </c>
      <c r="Q2960">
        <v>9.1000000000000003E-5</v>
      </c>
      <c r="R2960">
        <v>1.101E-3</v>
      </c>
      <c r="S2960">
        <f t="shared" si="46"/>
        <v>-2.9582126810282481</v>
      </c>
    </row>
    <row r="2961" spans="16:19">
      <c r="P2961">
        <v>2959</v>
      </c>
      <c r="Q2961">
        <v>9.1000000000000003E-5</v>
      </c>
      <c r="R2961">
        <v>1.093E-3</v>
      </c>
      <c r="S2961">
        <f t="shared" si="46"/>
        <v>-2.9613798380502971</v>
      </c>
    </row>
    <row r="2962" spans="16:19">
      <c r="P2962">
        <v>2960</v>
      </c>
      <c r="Q2962">
        <v>9.1000000000000003E-5</v>
      </c>
      <c r="R2962">
        <v>1.0870000000000001E-3</v>
      </c>
      <c r="S2962">
        <f t="shared" si="46"/>
        <v>-2.9637704559137052</v>
      </c>
    </row>
    <row r="2963" spans="16:19">
      <c r="P2963">
        <v>2961</v>
      </c>
      <c r="Q2963">
        <v>9.1000000000000003E-5</v>
      </c>
      <c r="R2963">
        <v>1.08E-3</v>
      </c>
      <c r="S2963">
        <f t="shared" si="46"/>
        <v>-2.9665762445130501</v>
      </c>
    </row>
    <row r="2964" spans="16:19">
      <c r="P2964">
        <v>2962</v>
      </c>
      <c r="Q2964">
        <v>9.1000000000000003E-5</v>
      </c>
      <c r="R2964">
        <v>1.072E-3</v>
      </c>
      <c r="S2964">
        <f t="shared" si="46"/>
        <v>-2.969805214643249</v>
      </c>
    </row>
    <row r="2965" spans="16:19">
      <c r="P2965">
        <v>2963</v>
      </c>
      <c r="Q2965">
        <v>9.1000000000000003E-5</v>
      </c>
      <c r="R2965">
        <v>1.067E-3</v>
      </c>
      <c r="S2965">
        <f t="shared" si="46"/>
        <v>-2.9718355805755299</v>
      </c>
    </row>
    <row r="2966" spans="16:19">
      <c r="P2966">
        <v>2964</v>
      </c>
      <c r="Q2966">
        <v>9.1000000000000003E-5</v>
      </c>
      <c r="R2966">
        <v>1.059E-3</v>
      </c>
      <c r="S2966">
        <f t="shared" si="46"/>
        <v>-2.975104039892515</v>
      </c>
    </row>
    <row r="2967" spans="16:19">
      <c r="P2967">
        <v>2965</v>
      </c>
      <c r="Q2967">
        <v>9.1000000000000003E-5</v>
      </c>
      <c r="R2967">
        <v>1.052E-3</v>
      </c>
      <c r="S2967">
        <f t="shared" si="46"/>
        <v>-2.9779842601822799</v>
      </c>
    </row>
    <row r="2968" spans="16:19">
      <c r="P2968">
        <v>2966</v>
      </c>
      <c r="Q2968">
        <v>9.1000000000000003E-5</v>
      </c>
      <c r="R2968">
        <v>1.044E-3</v>
      </c>
      <c r="S2968">
        <f t="shared" si="46"/>
        <v>-2.9812995013337567</v>
      </c>
    </row>
    <row r="2969" spans="16:19">
      <c r="P2969">
        <v>2967</v>
      </c>
      <c r="Q2969">
        <v>9.1000000000000003E-5</v>
      </c>
      <c r="R2969">
        <v>1.0399999999999999E-3</v>
      </c>
      <c r="S2969">
        <f t="shared" si="46"/>
        <v>-2.9829666607012197</v>
      </c>
    </row>
    <row r="2970" spans="16:19">
      <c r="P2970">
        <v>2968</v>
      </c>
      <c r="Q2970">
        <v>9.1000000000000003E-5</v>
      </c>
      <c r="R2970">
        <v>1.0330000000000001E-3</v>
      </c>
      <c r="S2970">
        <f t="shared" si="46"/>
        <v>-2.9858996784803793</v>
      </c>
    </row>
    <row r="2971" spans="16:19">
      <c r="P2971">
        <v>2969</v>
      </c>
      <c r="Q2971">
        <v>9.1000000000000003E-5</v>
      </c>
      <c r="R2971">
        <v>1.024E-3</v>
      </c>
      <c r="S2971">
        <f t="shared" si="46"/>
        <v>-2.9897000433601879</v>
      </c>
    </row>
    <row r="2972" spans="16:19">
      <c r="P2972">
        <v>2970</v>
      </c>
      <c r="Q2972">
        <v>9.1000000000000003E-5</v>
      </c>
      <c r="R2972">
        <v>1.0189999999999999E-3</v>
      </c>
      <c r="S2972">
        <f t="shared" si="46"/>
        <v>-2.9918258159935736</v>
      </c>
    </row>
    <row r="2973" spans="16:19">
      <c r="P2973">
        <v>2971</v>
      </c>
      <c r="Q2973">
        <v>9.1000000000000003E-5</v>
      </c>
      <c r="R2973">
        <v>1.0120000000000001E-3</v>
      </c>
      <c r="S2973">
        <f t="shared" si="46"/>
        <v>-2.9948194874962195</v>
      </c>
    </row>
    <row r="2974" spans="16:19">
      <c r="P2974">
        <v>2972</v>
      </c>
      <c r="Q2974">
        <v>9.1000000000000003E-5</v>
      </c>
      <c r="R2974">
        <v>1.005E-3</v>
      </c>
      <c r="S2974">
        <f t="shared" si="46"/>
        <v>-2.9978339382434922</v>
      </c>
    </row>
    <row r="2975" spans="16:19">
      <c r="P2975">
        <v>2973</v>
      </c>
      <c r="Q2975">
        <v>9.1000000000000003E-5</v>
      </c>
      <c r="R2975">
        <v>9.990000000000001E-4</v>
      </c>
      <c r="S2975">
        <f t="shared" si="46"/>
        <v>-3.0004345117740177</v>
      </c>
    </row>
    <row r="2976" spans="16:19">
      <c r="P2976">
        <v>2974</v>
      </c>
      <c r="Q2976">
        <v>9.1000000000000003E-5</v>
      </c>
      <c r="R2976">
        <v>9.9299999999999996E-4</v>
      </c>
      <c r="S2976">
        <f t="shared" si="46"/>
        <v>-3.003050751504619</v>
      </c>
    </row>
    <row r="2977" spans="16:19">
      <c r="P2977">
        <v>2975</v>
      </c>
      <c r="Q2977">
        <v>9.1000000000000003E-5</v>
      </c>
      <c r="R2977">
        <v>9.859999999999999E-4</v>
      </c>
      <c r="S2977">
        <f t="shared" si="46"/>
        <v>-3.006123085058789</v>
      </c>
    </row>
    <row r="2978" spans="16:19">
      <c r="P2978">
        <v>2976</v>
      </c>
      <c r="Q2978">
        <v>9.1000000000000003E-5</v>
      </c>
      <c r="R2978">
        <v>9.7999999999999997E-4</v>
      </c>
      <c r="S2978">
        <f t="shared" si="46"/>
        <v>-3.0087739243075053</v>
      </c>
    </row>
    <row r="2979" spans="16:19">
      <c r="P2979">
        <v>2977</v>
      </c>
      <c r="Q2979">
        <v>9.1000000000000003E-5</v>
      </c>
      <c r="R2979">
        <v>9.7300000000000002E-4</v>
      </c>
      <c r="S2979">
        <f t="shared" si="46"/>
        <v>-3.0118871597316481</v>
      </c>
    </row>
    <row r="2980" spans="16:19">
      <c r="P2980">
        <v>2978</v>
      </c>
      <c r="Q2980">
        <v>9.1000000000000003E-5</v>
      </c>
      <c r="R2980">
        <v>9.6500000000000004E-4</v>
      </c>
      <c r="S2980">
        <f t="shared" si="46"/>
        <v>-3.0154726866562074</v>
      </c>
    </row>
    <row r="2981" spans="16:19">
      <c r="P2981">
        <v>2979</v>
      </c>
      <c r="Q2981">
        <v>9.1000000000000003E-5</v>
      </c>
      <c r="R2981">
        <v>9.59E-4</v>
      </c>
      <c r="S2981">
        <f t="shared" si="46"/>
        <v>-3.0181813928293364</v>
      </c>
    </row>
    <row r="2982" spans="16:19">
      <c r="P2982">
        <v>2980</v>
      </c>
      <c r="Q2982">
        <v>9.2E-5</v>
      </c>
      <c r="R2982">
        <v>9.5100000000000002E-4</v>
      </c>
      <c r="S2982">
        <f t="shared" si="46"/>
        <v>-3.0218194830625862</v>
      </c>
    </row>
    <row r="2983" spans="16:19">
      <c r="P2983">
        <v>2981</v>
      </c>
      <c r="Q2983">
        <v>9.2E-5</v>
      </c>
      <c r="R2983">
        <v>9.4700000000000003E-4</v>
      </c>
      <c r="S2983">
        <f t="shared" si="46"/>
        <v>-3.0236500209967265</v>
      </c>
    </row>
    <row r="2984" spans="16:19">
      <c r="P2984">
        <v>2982</v>
      </c>
      <c r="Q2984">
        <v>9.2E-5</v>
      </c>
      <c r="R2984">
        <v>9.3899999999999995E-4</v>
      </c>
      <c r="S2984">
        <f t="shared" si="46"/>
        <v>-3.0273344077338891</v>
      </c>
    </row>
    <row r="2985" spans="16:19">
      <c r="P2985">
        <v>2983</v>
      </c>
      <c r="Q2985">
        <v>9.2E-5</v>
      </c>
      <c r="R2985">
        <v>9.3300000000000002E-4</v>
      </c>
      <c r="S2985">
        <f t="shared" si="46"/>
        <v>-3.0301183562534999</v>
      </c>
    </row>
    <row r="2986" spans="16:19">
      <c r="P2986">
        <v>2984</v>
      </c>
      <c r="Q2986">
        <v>9.2E-5</v>
      </c>
      <c r="R2986">
        <v>9.2800000000000001E-4</v>
      </c>
      <c r="S2986">
        <f t="shared" si="46"/>
        <v>-3.0324520237811381</v>
      </c>
    </row>
    <row r="2987" spans="16:19">
      <c r="P2987">
        <v>2985</v>
      </c>
      <c r="Q2987">
        <v>9.2E-5</v>
      </c>
      <c r="R2987">
        <v>9.2100000000000005E-4</v>
      </c>
      <c r="S2987">
        <f t="shared" si="46"/>
        <v>-3.0357403698031509</v>
      </c>
    </row>
    <row r="2988" spans="16:19">
      <c r="P2988">
        <v>2986</v>
      </c>
      <c r="Q2988">
        <v>9.2E-5</v>
      </c>
      <c r="R2988">
        <v>9.1299999999999997E-4</v>
      </c>
      <c r="S2988">
        <f t="shared" si="46"/>
        <v>-3.0395292224657009</v>
      </c>
    </row>
    <row r="2989" spans="16:19">
      <c r="P2989">
        <v>2987</v>
      </c>
      <c r="Q2989">
        <v>9.2E-5</v>
      </c>
      <c r="R2989">
        <v>9.0700000000000004E-4</v>
      </c>
      <c r="S2989">
        <f t="shared" si="46"/>
        <v>-3.0423927129399049</v>
      </c>
    </row>
    <row r="2990" spans="16:19">
      <c r="P2990">
        <v>2988</v>
      </c>
      <c r="Q2990">
        <v>9.2E-5</v>
      </c>
      <c r="R2990">
        <v>8.9999999999999998E-4</v>
      </c>
      <c r="S2990">
        <f t="shared" si="46"/>
        <v>-3.0457574905606752</v>
      </c>
    </row>
    <row r="2991" spans="16:19">
      <c r="P2991">
        <v>2989</v>
      </c>
      <c r="Q2991">
        <v>9.2E-5</v>
      </c>
      <c r="R2991">
        <v>8.9300000000000002E-4</v>
      </c>
      <c r="S2991">
        <f t="shared" si="46"/>
        <v>-3.0491485411114536</v>
      </c>
    </row>
    <row r="2992" spans="16:19">
      <c r="P2992">
        <v>2990</v>
      </c>
      <c r="Q2992">
        <v>9.2E-5</v>
      </c>
      <c r="R2992">
        <v>8.8900000000000003E-4</v>
      </c>
      <c r="S2992">
        <f t="shared" si="46"/>
        <v>-3.0510982390297863</v>
      </c>
    </row>
    <row r="2993" spans="16:19">
      <c r="P2993">
        <v>2991</v>
      </c>
      <c r="Q2993">
        <v>9.2E-5</v>
      </c>
      <c r="R2993">
        <v>8.8099999999999995E-4</v>
      </c>
      <c r="S2993">
        <f t="shared" si="46"/>
        <v>-3.0550240915879523</v>
      </c>
    </row>
    <row r="2994" spans="16:19">
      <c r="P2994">
        <v>2992</v>
      </c>
      <c r="Q2994">
        <v>9.2E-5</v>
      </c>
      <c r="R2994">
        <v>8.7600000000000004E-4</v>
      </c>
      <c r="S2994">
        <f t="shared" si="46"/>
        <v>-3.0574958938319194</v>
      </c>
    </row>
    <row r="2995" spans="16:19">
      <c r="P2995">
        <v>2993</v>
      </c>
      <c r="Q2995">
        <v>9.2E-5</v>
      </c>
      <c r="R2995">
        <v>8.6899999999999998E-4</v>
      </c>
      <c r="S2995">
        <f t="shared" si="46"/>
        <v>-3.0609802235513337</v>
      </c>
    </row>
    <row r="2996" spans="16:19">
      <c r="P2996">
        <v>2994</v>
      </c>
      <c r="Q2996">
        <v>9.2E-5</v>
      </c>
      <c r="R2996">
        <v>8.61E-4</v>
      </c>
      <c r="S2996">
        <f t="shared" si="46"/>
        <v>-3.064996848546345</v>
      </c>
    </row>
    <row r="2997" spans="16:19">
      <c r="P2997">
        <v>2995</v>
      </c>
      <c r="Q2997">
        <v>9.2E-5</v>
      </c>
      <c r="R2997">
        <v>8.5499999999999997E-4</v>
      </c>
      <c r="S2997">
        <f t="shared" si="46"/>
        <v>-3.0680338852718272</v>
      </c>
    </row>
    <row r="2998" spans="16:19">
      <c r="P2998">
        <v>2996</v>
      </c>
      <c r="Q2998">
        <v>9.2E-5</v>
      </c>
      <c r="R2998">
        <v>8.4900000000000004E-4</v>
      </c>
      <c r="S2998">
        <f t="shared" si="46"/>
        <v>-3.0710923097560472</v>
      </c>
    </row>
    <row r="2999" spans="16:19">
      <c r="P2999">
        <v>2997</v>
      </c>
      <c r="Q2999">
        <v>9.2E-5</v>
      </c>
      <c r="R2999">
        <v>8.4500000000000005E-4</v>
      </c>
      <c r="S2999">
        <f t="shared" si="46"/>
        <v>-3.0731432910503078</v>
      </c>
    </row>
    <row r="3000" spans="16:19">
      <c r="P3000">
        <v>2998</v>
      </c>
      <c r="Q3000">
        <v>9.2E-5</v>
      </c>
      <c r="R3000">
        <v>8.3600000000000005E-4</v>
      </c>
      <c r="S3000">
        <f t="shared" si="46"/>
        <v>-3.0777937225609837</v>
      </c>
    </row>
    <row r="3001" spans="16:19">
      <c r="P3001">
        <v>2999</v>
      </c>
      <c r="Q3001">
        <v>9.2E-5</v>
      </c>
      <c r="R3001">
        <v>8.2899999999999998E-4</v>
      </c>
      <c r="S3001">
        <f t="shared" si="46"/>
        <v>-3.0814454694497266</v>
      </c>
    </row>
    <row r="3002" spans="16:19">
      <c r="P3002">
        <v>3000</v>
      </c>
      <c r="Q3002">
        <v>9.2E-5</v>
      </c>
      <c r="R3002">
        <v>8.2399999999999997E-4</v>
      </c>
      <c r="S3002">
        <f t="shared" si="46"/>
        <v>-3.0840727883028842</v>
      </c>
    </row>
    <row r="3003" spans="16:19">
      <c r="P3003">
        <v>3001</v>
      </c>
      <c r="Q3003">
        <v>9.2E-5</v>
      </c>
      <c r="R3003">
        <v>8.1800000000000004E-4</v>
      </c>
      <c r="S3003">
        <f t="shared" si="46"/>
        <v>-3.0872466963286769</v>
      </c>
    </row>
    <row r="3004" spans="16:19">
      <c r="P3004">
        <v>3002</v>
      </c>
      <c r="Q3004">
        <v>9.2E-5</v>
      </c>
      <c r="R3004">
        <v>8.1099999999999998E-4</v>
      </c>
      <c r="S3004">
        <f t="shared" si="46"/>
        <v>-3.090979145788844</v>
      </c>
    </row>
    <row r="3005" spans="16:19">
      <c r="P3005">
        <v>3003</v>
      </c>
      <c r="Q3005">
        <v>9.2E-5</v>
      </c>
      <c r="R3005">
        <v>8.0500000000000005E-4</v>
      </c>
      <c r="S3005">
        <f t="shared" si="46"/>
        <v>-3.0942041196321313</v>
      </c>
    </row>
    <row r="3006" spans="16:19">
      <c r="P3006">
        <v>3004</v>
      </c>
      <c r="Q3006">
        <v>9.2E-5</v>
      </c>
      <c r="R3006">
        <v>7.9799999999999999E-4</v>
      </c>
      <c r="S3006">
        <f t="shared" si="46"/>
        <v>-3.0979971086492704</v>
      </c>
    </row>
    <row r="3007" spans="16:19">
      <c r="P3007">
        <v>3005</v>
      </c>
      <c r="Q3007">
        <v>9.2E-5</v>
      </c>
      <c r="R3007">
        <v>7.9199999999999995E-4</v>
      </c>
      <c r="S3007">
        <f t="shared" si="46"/>
        <v>-3.1012748184105066</v>
      </c>
    </row>
    <row r="3008" spans="16:19">
      <c r="P3008">
        <v>3006</v>
      </c>
      <c r="Q3008">
        <v>9.2E-5</v>
      </c>
      <c r="R3008">
        <v>7.8600000000000002E-4</v>
      </c>
      <c r="S3008">
        <f t="shared" si="46"/>
        <v>-3.1045774539605921</v>
      </c>
    </row>
    <row r="3009" spans="16:19">
      <c r="P3009">
        <v>3007</v>
      </c>
      <c r="Q3009">
        <v>9.2999999999999997E-5</v>
      </c>
      <c r="R3009">
        <v>7.8100000000000001E-4</v>
      </c>
      <c r="S3009">
        <f t="shared" si="46"/>
        <v>-3.1073489661226996</v>
      </c>
    </row>
    <row r="3010" spans="16:19">
      <c r="P3010">
        <v>3008</v>
      </c>
      <c r="Q3010">
        <v>9.2999999999999997E-5</v>
      </c>
      <c r="R3010">
        <v>7.7399999999999995E-4</v>
      </c>
      <c r="S3010">
        <f t="shared" si="46"/>
        <v>-3.1112590393171073</v>
      </c>
    </row>
    <row r="3011" spans="16:19">
      <c r="P3011">
        <v>3009</v>
      </c>
      <c r="Q3011">
        <v>9.2999999999999997E-5</v>
      </c>
      <c r="R3011">
        <v>7.6800000000000002E-4</v>
      </c>
      <c r="S3011">
        <f t="shared" si="46"/>
        <v>-3.1146387799684878</v>
      </c>
    </row>
    <row r="3012" spans="16:19">
      <c r="P3012">
        <v>3010</v>
      </c>
      <c r="Q3012">
        <v>9.2999999999999997E-5</v>
      </c>
      <c r="R3012">
        <v>7.6199999999999998E-4</v>
      </c>
      <c r="S3012">
        <f t="shared" ref="S3012:S3075" si="47">LOG10(R3012:R11846)</f>
        <v>-3.1180450286603993</v>
      </c>
    </row>
    <row r="3013" spans="16:19">
      <c r="P3013">
        <v>3011</v>
      </c>
      <c r="Q3013">
        <v>9.2999999999999997E-5</v>
      </c>
      <c r="R3013">
        <v>7.5699999999999997E-4</v>
      </c>
      <c r="S3013">
        <f t="shared" si="47"/>
        <v>-3.1209041204999273</v>
      </c>
    </row>
    <row r="3014" spans="16:19">
      <c r="P3014">
        <v>3012</v>
      </c>
      <c r="Q3014">
        <v>9.2999999999999997E-5</v>
      </c>
      <c r="R3014">
        <v>7.4899999999999999E-4</v>
      </c>
      <c r="S3014">
        <f t="shared" si="47"/>
        <v>-3.1255181823005334</v>
      </c>
    </row>
    <row r="3015" spans="16:19">
      <c r="P3015">
        <v>3013</v>
      </c>
      <c r="Q3015">
        <v>9.2999999999999997E-5</v>
      </c>
      <c r="R3015">
        <v>7.4299999999999995E-4</v>
      </c>
      <c r="S3015">
        <f t="shared" si="47"/>
        <v>-3.1290111862394245</v>
      </c>
    </row>
    <row r="3016" spans="16:19">
      <c r="P3016">
        <v>3014</v>
      </c>
      <c r="Q3016">
        <v>9.2999999999999997E-5</v>
      </c>
      <c r="R3016">
        <v>7.3800000000000005E-4</v>
      </c>
      <c r="S3016">
        <f t="shared" si="47"/>
        <v>-3.1319436381769585</v>
      </c>
    </row>
    <row r="3017" spans="16:19">
      <c r="P3017">
        <v>3015</v>
      </c>
      <c r="Q3017">
        <v>9.2999999999999997E-5</v>
      </c>
      <c r="R3017">
        <v>7.2999999999999996E-4</v>
      </c>
      <c r="S3017">
        <f t="shared" si="47"/>
        <v>-3.1366771398795441</v>
      </c>
    </row>
    <row r="3018" spans="16:19">
      <c r="P3018">
        <v>3016</v>
      </c>
      <c r="Q3018">
        <v>9.2999999999999997E-5</v>
      </c>
      <c r="R3018">
        <v>7.2499999999999995E-4</v>
      </c>
      <c r="S3018">
        <f t="shared" si="47"/>
        <v>-3.1396619934290064</v>
      </c>
    </row>
    <row r="3019" spans="16:19">
      <c r="P3019">
        <v>3017</v>
      </c>
      <c r="Q3019">
        <v>9.2999999999999997E-5</v>
      </c>
      <c r="R3019">
        <v>7.2000000000000005E-4</v>
      </c>
      <c r="S3019">
        <f t="shared" si="47"/>
        <v>-3.1426675035687315</v>
      </c>
    </row>
    <row r="3020" spans="16:19">
      <c r="P3020">
        <v>3018</v>
      </c>
      <c r="Q3020">
        <v>9.2999999999999997E-5</v>
      </c>
      <c r="R3020">
        <v>7.1299999999999998E-4</v>
      </c>
      <c r="S3020">
        <f t="shared" si="47"/>
        <v>-3.1469104701481343</v>
      </c>
    </row>
    <row r="3021" spans="16:19">
      <c r="P3021">
        <v>3019</v>
      </c>
      <c r="Q3021">
        <v>9.2999999999999997E-5</v>
      </c>
      <c r="R3021">
        <v>7.0699999999999995E-4</v>
      </c>
      <c r="S3021">
        <f t="shared" si="47"/>
        <v>-3.1505805862031004</v>
      </c>
    </row>
    <row r="3022" spans="16:19">
      <c r="P3022">
        <v>3020</v>
      </c>
      <c r="Q3022">
        <v>9.2999999999999997E-5</v>
      </c>
      <c r="R3022">
        <v>7.0100000000000002E-4</v>
      </c>
      <c r="S3022">
        <f t="shared" si="47"/>
        <v>-3.1542819820333414</v>
      </c>
    </row>
    <row r="3023" spans="16:19">
      <c r="P3023">
        <v>3021</v>
      </c>
      <c r="Q3023">
        <v>9.2999999999999997E-5</v>
      </c>
      <c r="R3023">
        <v>6.9399999999999996E-4</v>
      </c>
      <c r="S3023">
        <f t="shared" si="47"/>
        <v>-3.1586405295451452</v>
      </c>
    </row>
    <row r="3024" spans="16:19">
      <c r="P3024">
        <v>3022</v>
      </c>
      <c r="Q3024">
        <v>9.2999999999999997E-5</v>
      </c>
      <c r="R3024">
        <v>6.8800000000000003E-4</v>
      </c>
      <c r="S3024">
        <f t="shared" si="47"/>
        <v>-3.1624115617644888</v>
      </c>
    </row>
    <row r="3025" spans="16:19">
      <c r="P3025">
        <v>3023</v>
      </c>
      <c r="Q3025">
        <v>9.2999999999999997E-5</v>
      </c>
      <c r="R3025">
        <v>6.8199999999999999E-4</v>
      </c>
      <c r="S3025">
        <f t="shared" si="47"/>
        <v>-3.1662156253435212</v>
      </c>
    </row>
    <row r="3026" spans="16:19">
      <c r="P3026">
        <v>3024</v>
      </c>
      <c r="Q3026">
        <v>9.2999999999999997E-5</v>
      </c>
      <c r="R3026">
        <v>6.7599999999999995E-4</v>
      </c>
      <c r="S3026">
        <f t="shared" si="47"/>
        <v>-3.1700533040583641</v>
      </c>
    </row>
    <row r="3027" spans="16:19">
      <c r="P3027">
        <v>3025</v>
      </c>
      <c r="Q3027">
        <v>9.2999999999999997E-5</v>
      </c>
      <c r="R3027">
        <v>6.7100000000000005E-4</v>
      </c>
      <c r="S3027">
        <f t="shared" si="47"/>
        <v>-3.1732774798310079</v>
      </c>
    </row>
    <row r="3028" spans="16:19">
      <c r="P3028">
        <v>3026</v>
      </c>
      <c r="Q3028">
        <v>9.2999999999999997E-5</v>
      </c>
      <c r="R3028">
        <v>6.6399999999999999E-4</v>
      </c>
      <c r="S3028">
        <f t="shared" si="47"/>
        <v>-3.1778319206319825</v>
      </c>
    </row>
    <row r="3029" spans="16:19">
      <c r="P3029">
        <v>3027</v>
      </c>
      <c r="Q3029">
        <v>9.2999999999999997E-5</v>
      </c>
      <c r="R3029">
        <v>6.5899999999999997E-4</v>
      </c>
      <c r="S3029">
        <f t="shared" si="47"/>
        <v>-3.1811145854059903</v>
      </c>
    </row>
    <row r="3030" spans="16:19">
      <c r="P3030">
        <v>3028</v>
      </c>
      <c r="Q3030">
        <v>9.2999999999999997E-5</v>
      </c>
      <c r="R3030">
        <v>6.5399999999999996E-4</v>
      </c>
      <c r="S3030">
        <f t="shared" si="47"/>
        <v>-3.1844222516757328</v>
      </c>
    </row>
    <row r="3031" spans="16:19">
      <c r="P3031">
        <v>3029</v>
      </c>
      <c r="Q3031">
        <v>9.2999999999999997E-5</v>
      </c>
      <c r="R3031">
        <v>6.4599999999999998E-4</v>
      </c>
      <c r="S3031">
        <f t="shared" si="47"/>
        <v>-3.1897674820049158</v>
      </c>
    </row>
    <row r="3032" spans="16:19">
      <c r="P3032">
        <v>3030</v>
      </c>
      <c r="Q3032">
        <v>9.2999999999999997E-5</v>
      </c>
      <c r="R3032">
        <v>6.4099999999999997E-4</v>
      </c>
      <c r="S3032">
        <f t="shared" si="47"/>
        <v>-3.1931419704811828</v>
      </c>
    </row>
    <row r="3033" spans="16:19">
      <c r="P3033">
        <v>3031</v>
      </c>
      <c r="Q3033">
        <v>9.2999999999999997E-5</v>
      </c>
      <c r="R3033">
        <v>6.3500000000000004E-4</v>
      </c>
      <c r="S3033">
        <f t="shared" si="47"/>
        <v>-3.1972262747080245</v>
      </c>
    </row>
    <row r="3034" spans="16:19">
      <c r="P3034">
        <v>3032</v>
      </c>
      <c r="Q3034">
        <v>9.2999999999999997E-5</v>
      </c>
      <c r="R3034">
        <v>6.29E-4</v>
      </c>
      <c r="S3034">
        <f t="shared" si="47"/>
        <v>-3.2013493545547309</v>
      </c>
    </row>
    <row r="3035" spans="16:19">
      <c r="P3035">
        <v>3033</v>
      </c>
      <c r="Q3035">
        <v>9.2999999999999997E-5</v>
      </c>
      <c r="R3035">
        <v>6.2299999999999996E-4</v>
      </c>
      <c r="S3035">
        <f t="shared" si="47"/>
        <v>-3.2055119533408303</v>
      </c>
    </row>
    <row r="3036" spans="16:19">
      <c r="P3036">
        <v>3034</v>
      </c>
      <c r="Q3036">
        <v>9.2999999999999997E-5</v>
      </c>
      <c r="R3036">
        <v>6.1700000000000004E-4</v>
      </c>
      <c r="S3036">
        <f t="shared" si="47"/>
        <v>-3.2097148359667584</v>
      </c>
    </row>
    <row r="3037" spans="16:19">
      <c r="P3037">
        <v>3035</v>
      </c>
      <c r="Q3037">
        <v>9.2999999999999997E-5</v>
      </c>
      <c r="R3037">
        <v>6.11E-4</v>
      </c>
      <c r="S3037">
        <f t="shared" si="47"/>
        <v>-3.213958789757446</v>
      </c>
    </row>
    <row r="3038" spans="16:19">
      <c r="P3038">
        <v>3036</v>
      </c>
      <c r="Q3038">
        <v>9.2999999999999997E-5</v>
      </c>
      <c r="R3038">
        <v>6.0700000000000001E-4</v>
      </c>
      <c r="S3038">
        <f t="shared" si="47"/>
        <v>-3.2168113089247425</v>
      </c>
    </row>
    <row r="3039" spans="16:19">
      <c r="P3039">
        <v>3037</v>
      </c>
      <c r="Q3039">
        <v>9.2999999999999997E-5</v>
      </c>
      <c r="R3039">
        <v>5.9999999999999995E-4</v>
      </c>
      <c r="S3039">
        <f t="shared" si="47"/>
        <v>-3.2218487496163566</v>
      </c>
    </row>
    <row r="3040" spans="16:19">
      <c r="P3040">
        <v>3038</v>
      </c>
      <c r="Q3040">
        <v>9.2999999999999997E-5</v>
      </c>
      <c r="R3040">
        <v>5.9500000000000004E-4</v>
      </c>
      <c r="S3040">
        <f t="shared" si="47"/>
        <v>-3.2254830342714502</v>
      </c>
    </row>
    <row r="3041" spans="16:19">
      <c r="P3041">
        <v>3039</v>
      </c>
      <c r="Q3041">
        <v>9.2999999999999997E-5</v>
      </c>
      <c r="R3041">
        <v>5.8799999999999998E-4</v>
      </c>
      <c r="S3041">
        <f t="shared" si="47"/>
        <v>-3.2306226739238615</v>
      </c>
    </row>
    <row r="3042" spans="16:19">
      <c r="P3042">
        <v>3040</v>
      </c>
      <c r="Q3042">
        <v>9.2999999999999997E-5</v>
      </c>
      <c r="R3042">
        <v>5.8100000000000003E-4</v>
      </c>
      <c r="S3042">
        <f t="shared" si="47"/>
        <v>-3.2358238676096693</v>
      </c>
    </row>
    <row r="3043" spans="16:19">
      <c r="P3043">
        <v>3041</v>
      </c>
      <c r="Q3043">
        <v>9.2999999999999997E-5</v>
      </c>
      <c r="R3043">
        <v>5.7600000000000001E-4</v>
      </c>
      <c r="S3043">
        <f t="shared" si="47"/>
        <v>-3.2395775165767882</v>
      </c>
    </row>
    <row r="3044" spans="16:19">
      <c r="P3044">
        <v>3042</v>
      </c>
      <c r="Q3044">
        <v>9.2999999999999997E-5</v>
      </c>
      <c r="R3044">
        <v>5.6999999999999998E-4</v>
      </c>
      <c r="S3044">
        <f t="shared" si="47"/>
        <v>-3.2441251443275085</v>
      </c>
    </row>
    <row r="3045" spans="16:19">
      <c r="P3045">
        <v>3043</v>
      </c>
      <c r="Q3045">
        <v>9.3999999999999994E-5</v>
      </c>
      <c r="R3045">
        <v>5.6400000000000005E-4</v>
      </c>
      <c r="S3045">
        <f t="shared" si="47"/>
        <v>-3.2487208960166578</v>
      </c>
    </row>
    <row r="3046" spans="16:19">
      <c r="P3046">
        <v>3044</v>
      </c>
      <c r="Q3046">
        <v>9.3999999999999994E-5</v>
      </c>
      <c r="R3046">
        <v>5.5900000000000004E-4</v>
      </c>
      <c r="S3046">
        <f t="shared" si="47"/>
        <v>-3.2525881921135769</v>
      </c>
    </row>
    <row r="3047" spans="16:19">
      <c r="P3047">
        <v>3045</v>
      </c>
      <c r="Q3047">
        <v>9.3999999999999994E-5</v>
      </c>
      <c r="R3047">
        <v>5.5400000000000002E-4</v>
      </c>
      <c r="S3047">
        <f t="shared" si="47"/>
        <v>-3.2564902352715701</v>
      </c>
    </row>
    <row r="3048" spans="16:19">
      <c r="P3048">
        <v>3046</v>
      </c>
      <c r="Q3048">
        <v>9.3999999999999994E-5</v>
      </c>
      <c r="R3048">
        <v>5.4799999999999998E-4</v>
      </c>
      <c r="S3048">
        <f t="shared" si="47"/>
        <v>-3.2612194415156308</v>
      </c>
    </row>
    <row r="3049" spans="16:19">
      <c r="P3049">
        <v>3047</v>
      </c>
      <c r="Q3049">
        <v>9.3999999999999994E-5</v>
      </c>
      <c r="R3049">
        <v>5.4199999999999995E-4</v>
      </c>
      <c r="S3049">
        <f t="shared" si="47"/>
        <v>-3.2660007134616129</v>
      </c>
    </row>
    <row r="3050" spans="16:19">
      <c r="P3050">
        <v>3048</v>
      </c>
      <c r="Q3050">
        <v>9.3999999999999994E-5</v>
      </c>
      <c r="R3050">
        <v>5.3700000000000004E-4</v>
      </c>
      <c r="S3050">
        <f t="shared" si="47"/>
        <v>-3.2700257143004445</v>
      </c>
    </row>
    <row r="3051" spans="16:19">
      <c r="P3051">
        <v>3049</v>
      </c>
      <c r="Q3051">
        <v>9.3999999999999994E-5</v>
      </c>
      <c r="R3051">
        <v>5.31E-4</v>
      </c>
      <c r="S3051">
        <f t="shared" si="47"/>
        <v>-3.274905478918531</v>
      </c>
    </row>
    <row r="3052" spans="16:19">
      <c r="P3052">
        <v>3050</v>
      </c>
      <c r="Q3052">
        <v>9.3999999999999994E-5</v>
      </c>
      <c r="R3052">
        <v>5.2599999999999999E-4</v>
      </c>
      <c r="S3052">
        <f t="shared" si="47"/>
        <v>-3.2790142558462612</v>
      </c>
    </row>
    <row r="3053" spans="16:19">
      <c r="P3053">
        <v>3051</v>
      </c>
      <c r="Q3053">
        <v>9.3999999999999994E-5</v>
      </c>
      <c r="R3053">
        <v>5.1900000000000004E-4</v>
      </c>
      <c r="S3053">
        <f t="shared" si="47"/>
        <v>-3.2848326421515419</v>
      </c>
    </row>
    <row r="3054" spans="16:19">
      <c r="P3054">
        <v>3052</v>
      </c>
      <c r="Q3054">
        <v>9.3999999999999994E-5</v>
      </c>
      <c r="R3054">
        <v>5.1400000000000003E-4</v>
      </c>
      <c r="S3054">
        <f t="shared" si="47"/>
        <v>-3.2890368810047241</v>
      </c>
    </row>
    <row r="3055" spans="16:19">
      <c r="P3055">
        <v>3053</v>
      </c>
      <c r="Q3055">
        <v>9.3999999999999994E-5</v>
      </c>
      <c r="R3055">
        <v>5.0799999999999999E-4</v>
      </c>
      <c r="S3055">
        <f t="shared" si="47"/>
        <v>-3.2941362877160807</v>
      </c>
    </row>
    <row r="3056" spans="16:19">
      <c r="P3056">
        <v>3054</v>
      </c>
      <c r="Q3056">
        <v>9.3999999999999994E-5</v>
      </c>
      <c r="R3056">
        <v>5.0199999999999995E-4</v>
      </c>
      <c r="S3056">
        <f t="shared" si="47"/>
        <v>-3.2992962828549808</v>
      </c>
    </row>
    <row r="3057" spans="16:19">
      <c r="P3057">
        <v>3055</v>
      </c>
      <c r="Q3057">
        <v>9.3999999999999994E-5</v>
      </c>
      <c r="R3057">
        <v>4.9700000000000005E-4</v>
      </c>
      <c r="S3057">
        <f t="shared" si="47"/>
        <v>-3.3036436112666681</v>
      </c>
    </row>
    <row r="3058" spans="16:19">
      <c r="P3058">
        <v>3056</v>
      </c>
      <c r="Q3058">
        <v>9.3999999999999994E-5</v>
      </c>
      <c r="R3058">
        <v>4.8999999999999998E-4</v>
      </c>
      <c r="S3058">
        <f t="shared" si="47"/>
        <v>-3.3098039199714862</v>
      </c>
    </row>
    <row r="3059" spans="16:19">
      <c r="P3059">
        <v>3057</v>
      </c>
      <c r="Q3059">
        <v>9.3999999999999994E-5</v>
      </c>
      <c r="R3059">
        <v>4.8500000000000003E-4</v>
      </c>
      <c r="S3059">
        <f t="shared" si="47"/>
        <v>-3.3142582613977365</v>
      </c>
    </row>
    <row r="3060" spans="16:19">
      <c r="P3060">
        <v>3058</v>
      </c>
      <c r="Q3060">
        <v>9.3999999999999994E-5</v>
      </c>
      <c r="R3060">
        <v>4.8000000000000001E-4</v>
      </c>
      <c r="S3060">
        <f t="shared" si="47"/>
        <v>-3.3187587626244128</v>
      </c>
    </row>
    <row r="3061" spans="16:19">
      <c r="P3061">
        <v>3059</v>
      </c>
      <c r="Q3061">
        <v>9.3999999999999994E-5</v>
      </c>
      <c r="R3061">
        <v>4.7399999999999997E-4</v>
      </c>
      <c r="S3061">
        <f t="shared" si="47"/>
        <v>-3.3242216583259148</v>
      </c>
    </row>
    <row r="3062" spans="16:19">
      <c r="P3062">
        <v>3060</v>
      </c>
      <c r="Q3062">
        <v>9.3999999999999994E-5</v>
      </c>
      <c r="R3062">
        <v>4.6900000000000002E-4</v>
      </c>
      <c r="S3062">
        <f t="shared" si="47"/>
        <v>-3.3288271572849166</v>
      </c>
    </row>
    <row r="3063" spans="16:19">
      <c r="P3063">
        <v>3061</v>
      </c>
      <c r="Q3063">
        <v>9.3999999999999994E-5</v>
      </c>
      <c r="R3063">
        <v>4.6299999999999998E-4</v>
      </c>
      <c r="S3063">
        <f t="shared" si="47"/>
        <v>-3.3344190089820467</v>
      </c>
    </row>
    <row r="3064" spans="16:19">
      <c r="P3064">
        <v>3062</v>
      </c>
      <c r="Q3064">
        <v>9.3999999999999994E-5</v>
      </c>
      <c r="R3064">
        <v>4.5800000000000002E-4</v>
      </c>
      <c r="S3064">
        <f t="shared" si="47"/>
        <v>-3.3391345219961308</v>
      </c>
    </row>
    <row r="3065" spans="16:19">
      <c r="P3065">
        <v>3063</v>
      </c>
      <c r="Q3065">
        <v>9.3999999999999994E-5</v>
      </c>
      <c r="R3065">
        <v>4.5199999999999998E-4</v>
      </c>
      <c r="S3065">
        <f t="shared" si="47"/>
        <v>-3.344861565188618</v>
      </c>
    </row>
    <row r="3066" spans="16:19">
      <c r="P3066">
        <v>3064</v>
      </c>
      <c r="Q3066">
        <v>9.3999999999999994E-5</v>
      </c>
      <c r="R3066">
        <v>4.46E-4</v>
      </c>
      <c r="S3066">
        <f t="shared" si="47"/>
        <v>-3.3506651412878581</v>
      </c>
    </row>
    <row r="3067" spans="16:19">
      <c r="P3067">
        <v>3065</v>
      </c>
      <c r="Q3067">
        <v>9.3999999999999994E-5</v>
      </c>
      <c r="R3067">
        <v>4.4099999999999999E-4</v>
      </c>
      <c r="S3067">
        <f t="shared" si="47"/>
        <v>-3.3555614105321614</v>
      </c>
    </row>
    <row r="3068" spans="16:19">
      <c r="P3068">
        <v>3066</v>
      </c>
      <c r="Q3068">
        <v>9.3999999999999994E-5</v>
      </c>
      <c r="R3068">
        <v>4.35E-4</v>
      </c>
      <c r="S3068">
        <f t="shared" si="47"/>
        <v>-3.3615107430453626</v>
      </c>
    </row>
    <row r="3069" spans="16:19">
      <c r="P3069">
        <v>3067</v>
      </c>
      <c r="Q3069">
        <v>9.3999999999999994E-5</v>
      </c>
      <c r="R3069">
        <v>4.2999999999999999E-4</v>
      </c>
      <c r="S3069">
        <f t="shared" si="47"/>
        <v>-3.3665315444204134</v>
      </c>
    </row>
    <row r="3070" spans="16:19">
      <c r="P3070">
        <v>3068</v>
      </c>
      <c r="Q3070">
        <v>9.3999999999999994E-5</v>
      </c>
      <c r="R3070">
        <v>4.2499999999999998E-4</v>
      </c>
      <c r="S3070">
        <f t="shared" si="47"/>
        <v>-3.3716110699496884</v>
      </c>
    </row>
    <row r="3071" spans="16:19">
      <c r="P3071">
        <v>3069</v>
      </c>
      <c r="Q3071">
        <v>9.3999999999999994E-5</v>
      </c>
      <c r="R3071">
        <v>4.1899999999999999E-4</v>
      </c>
      <c r="S3071">
        <f t="shared" si="47"/>
        <v>-3.3777859770337049</v>
      </c>
    </row>
    <row r="3072" spans="16:19">
      <c r="P3072">
        <v>3070</v>
      </c>
      <c r="Q3072">
        <v>9.3999999999999994E-5</v>
      </c>
      <c r="R3072">
        <v>4.1399999999999998E-4</v>
      </c>
      <c r="S3072">
        <f t="shared" si="47"/>
        <v>-3.3829996588791009</v>
      </c>
    </row>
    <row r="3073" spans="16:19">
      <c r="P3073">
        <v>3071</v>
      </c>
      <c r="Q3073">
        <v>9.3999999999999994E-5</v>
      </c>
      <c r="R3073">
        <v>4.0900000000000002E-4</v>
      </c>
      <c r="S3073">
        <f t="shared" si="47"/>
        <v>-3.3882766919926581</v>
      </c>
    </row>
    <row r="3074" spans="16:19">
      <c r="P3074">
        <v>3072</v>
      </c>
      <c r="Q3074">
        <v>9.3999999999999994E-5</v>
      </c>
      <c r="R3074">
        <v>4.0299999999999998E-4</v>
      </c>
      <c r="S3074">
        <f t="shared" si="47"/>
        <v>-3.3946949538588904</v>
      </c>
    </row>
    <row r="3075" spans="16:19">
      <c r="P3075">
        <v>3073</v>
      </c>
      <c r="Q3075">
        <v>9.3999999999999994E-5</v>
      </c>
      <c r="R3075">
        <v>3.97E-4</v>
      </c>
      <c r="S3075">
        <f t="shared" si="47"/>
        <v>-3.4012094932368848</v>
      </c>
    </row>
    <row r="3076" spans="16:19">
      <c r="P3076">
        <v>3074</v>
      </c>
      <c r="Q3076">
        <v>9.3999999999999994E-5</v>
      </c>
      <c r="R3076">
        <v>3.9199999999999999E-4</v>
      </c>
      <c r="S3076">
        <f t="shared" ref="S3076:S3139" si="48">LOG10(R3076:R11910)</f>
        <v>-3.4067139329795428</v>
      </c>
    </row>
    <row r="3077" spans="16:19">
      <c r="P3077">
        <v>3075</v>
      </c>
      <c r="Q3077">
        <v>9.3999999999999994E-5</v>
      </c>
      <c r="R3077">
        <v>3.8699999999999997E-4</v>
      </c>
      <c r="S3077">
        <f t="shared" si="48"/>
        <v>-3.4122890349810886</v>
      </c>
    </row>
    <row r="3078" spans="16:19">
      <c r="P3078">
        <v>3076</v>
      </c>
      <c r="Q3078">
        <v>9.3999999999999994E-5</v>
      </c>
      <c r="R3078">
        <v>3.8099999999999999E-4</v>
      </c>
      <c r="S3078">
        <f t="shared" si="48"/>
        <v>-3.4190750243243806</v>
      </c>
    </row>
    <row r="3079" spans="16:19">
      <c r="P3079">
        <v>3077</v>
      </c>
      <c r="Q3079">
        <v>9.3999999999999994E-5</v>
      </c>
      <c r="R3079">
        <v>3.7599999999999998E-4</v>
      </c>
      <c r="S3079">
        <f t="shared" si="48"/>
        <v>-3.4248121550723392</v>
      </c>
    </row>
    <row r="3080" spans="16:19">
      <c r="P3080">
        <v>3078</v>
      </c>
      <c r="Q3080">
        <v>9.3999999999999994E-5</v>
      </c>
      <c r="R3080">
        <v>3.6999999999999999E-4</v>
      </c>
      <c r="S3080">
        <f t="shared" si="48"/>
        <v>-3.431798275933005</v>
      </c>
    </row>
    <row r="3081" spans="16:19">
      <c r="P3081">
        <v>3079</v>
      </c>
      <c r="Q3081">
        <v>9.3999999999999994E-5</v>
      </c>
      <c r="R3081">
        <v>3.6699999999999998E-4</v>
      </c>
      <c r="S3081">
        <f t="shared" si="48"/>
        <v>-3.4353339357479107</v>
      </c>
    </row>
    <row r="3082" spans="16:19">
      <c r="P3082">
        <v>3080</v>
      </c>
      <c r="Q3082">
        <v>9.3999999999999994E-5</v>
      </c>
      <c r="R3082">
        <v>3.6000000000000002E-4</v>
      </c>
      <c r="S3082">
        <f t="shared" si="48"/>
        <v>-3.4436974992327127</v>
      </c>
    </row>
    <row r="3083" spans="16:19">
      <c r="P3083">
        <v>3081</v>
      </c>
      <c r="Q3083">
        <v>9.3999999999999994E-5</v>
      </c>
      <c r="R3083">
        <v>3.5399999999999999E-4</v>
      </c>
      <c r="S3083">
        <f t="shared" si="48"/>
        <v>-3.4509967379742124</v>
      </c>
    </row>
    <row r="3084" spans="16:19">
      <c r="P3084">
        <v>3082</v>
      </c>
      <c r="Q3084">
        <v>9.3999999999999994E-5</v>
      </c>
      <c r="R3084">
        <v>3.4900000000000003E-4</v>
      </c>
      <c r="S3084">
        <f t="shared" si="48"/>
        <v>-3.4571745730408199</v>
      </c>
    </row>
    <row r="3085" spans="16:19">
      <c r="P3085">
        <v>3083</v>
      </c>
      <c r="Q3085">
        <v>9.3999999999999994E-5</v>
      </c>
      <c r="R3085">
        <v>3.4299999999999999E-4</v>
      </c>
      <c r="S3085">
        <f t="shared" si="48"/>
        <v>-3.4647058799572297</v>
      </c>
    </row>
    <row r="3086" spans="16:19">
      <c r="P3086">
        <v>3084</v>
      </c>
      <c r="Q3086">
        <v>9.3999999999999994E-5</v>
      </c>
      <c r="R3086">
        <v>3.39E-4</v>
      </c>
      <c r="S3086">
        <f t="shared" si="48"/>
        <v>-3.4698003017969179</v>
      </c>
    </row>
    <row r="3087" spans="16:19">
      <c r="P3087">
        <v>3085</v>
      </c>
      <c r="Q3087">
        <v>9.3999999999999994E-5</v>
      </c>
      <c r="R3087">
        <v>3.3399999999999999E-4</v>
      </c>
      <c r="S3087">
        <f t="shared" si="48"/>
        <v>-3.4762535331884354</v>
      </c>
    </row>
    <row r="3088" spans="16:19">
      <c r="P3088">
        <v>3086</v>
      </c>
      <c r="Q3088">
        <v>9.3999999999999994E-5</v>
      </c>
      <c r="R3088">
        <v>3.28E-4</v>
      </c>
      <c r="S3088">
        <f t="shared" si="48"/>
        <v>-3.4841261562883208</v>
      </c>
    </row>
    <row r="3089" spans="16:19">
      <c r="P3089">
        <v>3087</v>
      </c>
      <c r="Q3089">
        <v>9.3999999999999994E-5</v>
      </c>
      <c r="R3089">
        <v>3.2200000000000002E-4</v>
      </c>
      <c r="S3089">
        <f t="shared" si="48"/>
        <v>-3.4921441283041692</v>
      </c>
    </row>
    <row r="3090" spans="16:19">
      <c r="P3090">
        <v>3088</v>
      </c>
      <c r="Q3090">
        <v>9.3999999999999994E-5</v>
      </c>
      <c r="R3090">
        <v>3.1700000000000001E-4</v>
      </c>
      <c r="S3090">
        <f t="shared" si="48"/>
        <v>-3.4989407377822483</v>
      </c>
    </row>
    <row r="3091" spans="16:19">
      <c r="P3091">
        <v>3089</v>
      </c>
      <c r="Q3091">
        <v>9.3999999999999994E-5</v>
      </c>
      <c r="R3091">
        <v>3.1300000000000002E-4</v>
      </c>
      <c r="S3091">
        <f t="shared" si="48"/>
        <v>-3.5044556624535517</v>
      </c>
    </row>
    <row r="3092" spans="16:19">
      <c r="P3092">
        <v>3090</v>
      </c>
      <c r="Q3092">
        <v>9.3999999999999994E-5</v>
      </c>
      <c r="R3092">
        <v>3.0800000000000001E-4</v>
      </c>
      <c r="S3092">
        <f t="shared" si="48"/>
        <v>-3.5114492834995557</v>
      </c>
    </row>
    <row r="3093" spans="16:19">
      <c r="P3093">
        <v>3091</v>
      </c>
      <c r="Q3093">
        <v>9.3999999999999994E-5</v>
      </c>
      <c r="R3093">
        <v>3.0299999999999999E-4</v>
      </c>
      <c r="S3093">
        <f t="shared" si="48"/>
        <v>-3.5185573714976952</v>
      </c>
    </row>
    <row r="3094" spans="16:19">
      <c r="P3094">
        <v>3092</v>
      </c>
      <c r="Q3094">
        <v>9.3999999999999994E-5</v>
      </c>
      <c r="R3094">
        <v>2.9799999999999998E-4</v>
      </c>
      <c r="S3094">
        <f t="shared" si="48"/>
        <v>-3.5257837359237447</v>
      </c>
    </row>
    <row r="3095" spans="16:19">
      <c r="P3095">
        <v>3093</v>
      </c>
      <c r="Q3095">
        <v>9.3999999999999994E-5</v>
      </c>
      <c r="R3095">
        <v>2.92E-4</v>
      </c>
      <c r="S3095">
        <f t="shared" si="48"/>
        <v>-3.5346171485515816</v>
      </c>
    </row>
    <row r="3096" spans="16:19">
      <c r="P3096">
        <v>3094</v>
      </c>
      <c r="Q3096">
        <v>9.3999999999999994E-5</v>
      </c>
      <c r="R3096">
        <v>2.8600000000000001E-4</v>
      </c>
      <c r="S3096">
        <f t="shared" si="48"/>
        <v>-3.5436339668709569</v>
      </c>
    </row>
    <row r="3097" spans="16:19">
      <c r="P3097">
        <v>3095</v>
      </c>
      <c r="Q3097">
        <v>9.3999999999999994E-5</v>
      </c>
      <c r="R3097">
        <v>2.8200000000000002E-4</v>
      </c>
      <c r="S3097">
        <f t="shared" si="48"/>
        <v>-3.5497508916806391</v>
      </c>
    </row>
    <row r="3098" spans="16:19">
      <c r="P3098">
        <v>3096</v>
      </c>
      <c r="Q3098">
        <v>9.3999999999999994E-5</v>
      </c>
      <c r="R3098">
        <v>2.7700000000000001E-4</v>
      </c>
      <c r="S3098">
        <f t="shared" si="48"/>
        <v>-3.5575202309355514</v>
      </c>
    </row>
    <row r="3099" spans="16:19">
      <c r="P3099">
        <v>3097</v>
      </c>
      <c r="Q3099">
        <v>9.3999999999999994E-5</v>
      </c>
      <c r="R3099">
        <v>2.7099999999999997E-4</v>
      </c>
      <c r="S3099">
        <f t="shared" si="48"/>
        <v>-3.5670307091255942</v>
      </c>
    </row>
    <row r="3100" spans="16:19">
      <c r="P3100">
        <v>3098</v>
      </c>
      <c r="Q3100">
        <v>9.3999999999999994E-5</v>
      </c>
      <c r="R3100">
        <v>2.6600000000000001E-4</v>
      </c>
      <c r="S3100">
        <f t="shared" si="48"/>
        <v>-3.575118363368933</v>
      </c>
    </row>
    <row r="3101" spans="16:19">
      <c r="P3101">
        <v>3099</v>
      </c>
      <c r="Q3101">
        <v>9.3999999999999994E-5</v>
      </c>
      <c r="R3101">
        <v>2.61E-4</v>
      </c>
      <c r="S3101">
        <f t="shared" si="48"/>
        <v>-3.5833594926617192</v>
      </c>
    </row>
    <row r="3102" spans="16:19">
      <c r="P3102">
        <v>3100</v>
      </c>
      <c r="Q3102">
        <v>9.3999999999999994E-5</v>
      </c>
      <c r="R3102">
        <v>2.5599999999999999E-4</v>
      </c>
      <c r="S3102">
        <f t="shared" si="48"/>
        <v>-3.5917600346881504</v>
      </c>
    </row>
    <row r="3103" spans="16:19">
      <c r="P3103">
        <v>3101</v>
      </c>
      <c r="Q3103">
        <v>9.3999999999999994E-5</v>
      </c>
      <c r="R3103">
        <v>2.5099999999999998E-4</v>
      </c>
      <c r="S3103">
        <f t="shared" si="48"/>
        <v>-3.600326278518962</v>
      </c>
    </row>
    <row r="3104" spans="16:19">
      <c r="P3104">
        <v>3102</v>
      </c>
      <c r="Q3104">
        <v>9.3999999999999994E-5</v>
      </c>
      <c r="R3104">
        <v>2.4399999999999999E-4</v>
      </c>
      <c r="S3104">
        <f t="shared" si="48"/>
        <v>-3.6126101736612708</v>
      </c>
    </row>
    <row r="3105" spans="16:19">
      <c r="P3105">
        <v>3103</v>
      </c>
      <c r="Q3105">
        <v>9.3999999999999994E-5</v>
      </c>
      <c r="R3105">
        <v>2.4000000000000001E-4</v>
      </c>
      <c r="S3105">
        <f t="shared" si="48"/>
        <v>-3.6197887582883941</v>
      </c>
    </row>
    <row r="3106" spans="16:19">
      <c r="P3106">
        <v>3104</v>
      </c>
      <c r="Q3106">
        <v>9.3999999999999994E-5</v>
      </c>
      <c r="R3106">
        <v>2.3599999999999999E-4</v>
      </c>
      <c r="S3106">
        <f t="shared" si="48"/>
        <v>-3.6270879970298933</v>
      </c>
    </row>
    <row r="3107" spans="16:19">
      <c r="P3107">
        <v>3105</v>
      </c>
      <c r="Q3107">
        <v>9.3999999999999994E-5</v>
      </c>
      <c r="R3107">
        <v>2.31E-4</v>
      </c>
      <c r="S3107">
        <f t="shared" si="48"/>
        <v>-3.6363880201078556</v>
      </c>
    </row>
    <row r="3108" spans="16:19">
      <c r="P3108">
        <v>3106</v>
      </c>
      <c r="Q3108">
        <v>9.3999999999999994E-5</v>
      </c>
      <c r="R3108">
        <v>2.2599999999999999E-4</v>
      </c>
      <c r="S3108">
        <f t="shared" si="48"/>
        <v>-3.6458915608525992</v>
      </c>
    </row>
    <row r="3109" spans="16:19">
      <c r="P3109">
        <v>3107</v>
      </c>
      <c r="Q3109">
        <v>9.3999999999999994E-5</v>
      </c>
      <c r="R3109">
        <v>2.22E-4</v>
      </c>
      <c r="S3109">
        <f t="shared" si="48"/>
        <v>-3.6536470255493612</v>
      </c>
    </row>
    <row r="3110" spans="16:19">
      <c r="P3110">
        <v>3108</v>
      </c>
      <c r="Q3110">
        <v>9.3999999999999994E-5</v>
      </c>
      <c r="R3110">
        <v>2.1599999999999999E-4</v>
      </c>
      <c r="S3110">
        <f t="shared" si="48"/>
        <v>-3.6655462488490693</v>
      </c>
    </row>
    <row r="3111" spans="16:19">
      <c r="P3111">
        <v>3109</v>
      </c>
      <c r="Q3111">
        <v>9.3999999999999994E-5</v>
      </c>
      <c r="R3111">
        <v>2.1100000000000001E-4</v>
      </c>
      <c r="S3111">
        <f t="shared" si="48"/>
        <v>-3.6757175447023074</v>
      </c>
    </row>
    <row r="3112" spans="16:19">
      <c r="P3112">
        <v>3110</v>
      </c>
      <c r="Q3112">
        <v>9.3999999999999994E-5</v>
      </c>
      <c r="R3112">
        <v>2.04E-4</v>
      </c>
      <c r="S3112">
        <f t="shared" si="48"/>
        <v>-3.6903698325741012</v>
      </c>
    </row>
    <row r="3113" spans="16:19">
      <c r="P3113">
        <v>3111</v>
      </c>
      <c r="Q3113">
        <v>9.3999999999999994E-5</v>
      </c>
      <c r="R3113">
        <v>2.0000000000000001E-4</v>
      </c>
      <c r="S3113">
        <f t="shared" si="48"/>
        <v>-3.6989700043360187</v>
      </c>
    </row>
    <row r="3114" spans="16:19">
      <c r="P3114">
        <v>3112</v>
      </c>
      <c r="Q3114">
        <v>9.3999999999999994E-5</v>
      </c>
      <c r="R3114">
        <v>1.95E-4</v>
      </c>
      <c r="S3114">
        <f t="shared" si="48"/>
        <v>-3.7099653886374822</v>
      </c>
    </row>
    <row r="3115" spans="16:19">
      <c r="P3115">
        <v>3113</v>
      </c>
      <c r="Q3115">
        <v>9.3999999999999994E-5</v>
      </c>
      <c r="R3115">
        <v>1.9100000000000001E-4</v>
      </c>
      <c r="S3115">
        <f t="shared" si="48"/>
        <v>-3.7189666327522723</v>
      </c>
    </row>
    <row r="3116" spans="16:19">
      <c r="P3116">
        <v>3114</v>
      </c>
      <c r="Q3116">
        <v>9.3999999999999994E-5</v>
      </c>
      <c r="R3116">
        <v>1.8599999999999999E-4</v>
      </c>
      <c r="S3116">
        <f t="shared" si="48"/>
        <v>-3.7304870557820835</v>
      </c>
    </row>
    <row r="3117" spans="16:19">
      <c r="P3117">
        <v>3115</v>
      </c>
      <c r="Q3117">
        <v>9.3999999999999994E-5</v>
      </c>
      <c r="R3117">
        <v>1.8200000000000001E-4</v>
      </c>
      <c r="S3117">
        <f t="shared" si="48"/>
        <v>-3.7399286120149253</v>
      </c>
    </row>
    <row r="3118" spans="16:19">
      <c r="P3118">
        <v>3116</v>
      </c>
      <c r="Q3118">
        <v>9.3999999999999994E-5</v>
      </c>
      <c r="R3118">
        <v>1.74E-4</v>
      </c>
      <c r="S3118">
        <f t="shared" si="48"/>
        <v>-3.7594507517174001</v>
      </c>
    </row>
    <row r="3119" spans="16:19">
      <c r="P3119">
        <v>3117</v>
      </c>
      <c r="Q3119">
        <v>9.3999999999999994E-5</v>
      </c>
      <c r="R3119">
        <v>1.7000000000000001E-4</v>
      </c>
      <c r="S3119">
        <f t="shared" si="48"/>
        <v>-3.7695510786217259</v>
      </c>
    </row>
    <row r="3120" spans="16:19">
      <c r="P3120">
        <v>3118</v>
      </c>
      <c r="Q3120">
        <v>9.3999999999999994E-5</v>
      </c>
      <c r="R3120">
        <v>1.65E-4</v>
      </c>
      <c r="S3120">
        <f t="shared" si="48"/>
        <v>-3.7825160557860937</v>
      </c>
    </row>
    <row r="3121" spans="16:19">
      <c r="P3121">
        <v>3119</v>
      </c>
      <c r="Q3121">
        <v>9.3999999999999994E-5</v>
      </c>
      <c r="R3121">
        <v>1.6100000000000001E-4</v>
      </c>
      <c r="S3121">
        <f t="shared" si="48"/>
        <v>-3.7931741239681505</v>
      </c>
    </row>
    <row r="3122" spans="16:19">
      <c r="P3122">
        <v>3120</v>
      </c>
      <c r="Q3122">
        <v>9.3999999999999994E-5</v>
      </c>
      <c r="R3122">
        <v>1.5699999999999999E-4</v>
      </c>
      <c r="S3122">
        <f t="shared" si="48"/>
        <v>-3.8041003475907664</v>
      </c>
    </row>
    <row r="3123" spans="16:19">
      <c r="P3123">
        <v>3121</v>
      </c>
      <c r="Q3123">
        <v>9.3999999999999994E-5</v>
      </c>
      <c r="R3123">
        <v>1.5100000000000001E-4</v>
      </c>
      <c r="S3123">
        <f t="shared" si="48"/>
        <v>-3.8210230527068307</v>
      </c>
    </row>
    <row r="3124" spans="16:19">
      <c r="P3124">
        <v>3122</v>
      </c>
      <c r="Q3124">
        <v>9.3999999999999994E-5</v>
      </c>
      <c r="R3124">
        <v>1.47E-4</v>
      </c>
      <c r="S3124">
        <f t="shared" si="48"/>
        <v>-3.832682665251824</v>
      </c>
    </row>
    <row r="3125" spans="16:19">
      <c r="P3125">
        <v>3123</v>
      </c>
      <c r="Q3125">
        <v>9.3999999999999994E-5</v>
      </c>
      <c r="R3125">
        <v>1.4100000000000001E-4</v>
      </c>
      <c r="S3125">
        <f t="shared" si="48"/>
        <v>-3.8507808873446199</v>
      </c>
    </row>
    <row r="3126" spans="16:19">
      <c r="P3126">
        <v>3124</v>
      </c>
      <c r="Q3126">
        <v>9.3999999999999994E-5</v>
      </c>
      <c r="R3126">
        <v>1.36E-4</v>
      </c>
      <c r="S3126">
        <f t="shared" si="48"/>
        <v>-3.8664610916297826</v>
      </c>
    </row>
    <row r="3127" spans="16:19">
      <c r="P3127">
        <v>3125</v>
      </c>
      <c r="Q3127">
        <v>9.3999999999999994E-5</v>
      </c>
      <c r="R3127">
        <v>1.3100000000000001E-4</v>
      </c>
      <c r="S3127">
        <f t="shared" si="48"/>
        <v>-3.8827287043442356</v>
      </c>
    </row>
    <row r="3128" spans="16:19">
      <c r="P3128">
        <v>3126</v>
      </c>
      <c r="Q3128">
        <v>9.3999999999999994E-5</v>
      </c>
      <c r="R3128">
        <v>1.27E-4</v>
      </c>
      <c r="S3128">
        <f t="shared" si="48"/>
        <v>-3.8961962790440432</v>
      </c>
    </row>
    <row r="3129" spans="16:19">
      <c r="P3129">
        <v>3127</v>
      </c>
      <c r="Q3129">
        <v>9.3999999999999994E-5</v>
      </c>
      <c r="R3129">
        <v>1.2300000000000001E-4</v>
      </c>
      <c r="S3129">
        <f t="shared" si="48"/>
        <v>-3.9100948885606019</v>
      </c>
    </row>
    <row r="3130" spans="16:19">
      <c r="P3130">
        <v>3128</v>
      </c>
      <c r="Q3130">
        <v>9.3999999999999994E-5</v>
      </c>
      <c r="R3130">
        <v>1.17E-4</v>
      </c>
      <c r="S3130">
        <f t="shared" si="48"/>
        <v>-3.9318141382538383</v>
      </c>
    </row>
    <row r="3131" spans="16:19">
      <c r="P3131">
        <v>3129</v>
      </c>
      <c r="Q3131">
        <v>9.3999999999999994E-5</v>
      </c>
      <c r="R3131">
        <v>1.13E-4</v>
      </c>
      <c r="S3131">
        <f t="shared" si="48"/>
        <v>-3.9469215565165805</v>
      </c>
    </row>
    <row r="3132" spans="16:19">
      <c r="P3132">
        <v>3130</v>
      </c>
      <c r="Q3132">
        <v>9.3999999999999994E-5</v>
      </c>
      <c r="R3132">
        <v>1.08E-4</v>
      </c>
      <c r="S3132">
        <f t="shared" si="48"/>
        <v>-3.9665762445130501</v>
      </c>
    </row>
    <row r="3133" spans="16:19">
      <c r="P3133">
        <v>3131</v>
      </c>
      <c r="Q3133">
        <v>9.3999999999999994E-5</v>
      </c>
      <c r="R3133">
        <v>1.0399999999999999E-4</v>
      </c>
      <c r="S3133">
        <f t="shared" si="48"/>
        <v>-3.9829666607012197</v>
      </c>
    </row>
    <row r="3134" spans="16:19">
      <c r="P3134">
        <v>3132</v>
      </c>
      <c r="Q3134">
        <v>9.3999999999999994E-5</v>
      </c>
      <c r="R3134">
        <v>1E-4</v>
      </c>
      <c r="S3134">
        <f t="shared" si="48"/>
        <v>-4</v>
      </c>
    </row>
    <row r="3135" spans="16:19">
      <c r="P3135">
        <v>3133</v>
      </c>
      <c r="Q3135">
        <v>9.3999999999999994E-5</v>
      </c>
      <c r="R3135">
        <v>9.5000000000000005E-5</v>
      </c>
      <c r="S3135">
        <f t="shared" si="48"/>
        <v>-4.0222763947111524</v>
      </c>
    </row>
    <row r="3136" spans="16:19">
      <c r="P3136">
        <v>3134</v>
      </c>
      <c r="Q3136">
        <v>9.3999999999999994E-5</v>
      </c>
      <c r="R3136">
        <v>8.8999999999999995E-5</v>
      </c>
      <c r="S3136">
        <f t="shared" si="48"/>
        <v>-4.0506099933550876</v>
      </c>
    </row>
    <row r="3137" spans="16:19">
      <c r="P3137">
        <v>3135</v>
      </c>
      <c r="Q3137">
        <v>9.3999999999999994E-5</v>
      </c>
      <c r="R3137">
        <v>8.3999999999999995E-5</v>
      </c>
      <c r="S3137">
        <f t="shared" si="48"/>
        <v>-4.075720713938118</v>
      </c>
    </row>
    <row r="3138" spans="16:19">
      <c r="P3138">
        <v>3136</v>
      </c>
      <c r="Q3138">
        <v>9.3999999999999994E-5</v>
      </c>
      <c r="R3138">
        <v>7.8999999999999996E-5</v>
      </c>
      <c r="S3138">
        <f t="shared" si="48"/>
        <v>-4.1023729087095582</v>
      </c>
    </row>
    <row r="3139" spans="16:19">
      <c r="P3139">
        <v>3137</v>
      </c>
      <c r="Q3139">
        <v>9.3999999999999994E-5</v>
      </c>
      <c r="R3139">
        <v>7.4999999999999993E-5</v>
      </c>
      <c r="S3139">
        <f t="shared" si="48"/>
        <v>-4.1249387366082999</v>
      </c>
    </row>
    <row r="3140" spans="16:19">
      <c r="P3140">
        <v>3138</v>
      </c>
      <c r="Q3140">
        <v>9.3999999999999994E-5</v>
      </c>
      <c r="R3140">
        <v>6.9999999999999994E-5</v>
      </c>
      <c r="S3140">
        <f t="shared" ref="S3140:S3203" si="49">LOG10(R3140:R11974)</f>
        <v>-4.1549019599857431</v>
      </c>
    </row>
    <row r="3141" spans="16:19">
      <c r="P3141">
        <v>3139</v>
      </c>
      <c r="Q3141">
        <v>9.3999999999999994E-5</v>
      </c>
      <c r="R3141">
        <v>6.4999999999999994E-5</v>
      </c>
      <c r="S3141">
        <f t="shared" si="49"/>
        <v>-4.1870866433571443</v>
      </c>
    </row>
    <row r="3142" spans="16:19">
      <c r="P3142">
        <v>3140</v>
      </c>
      <c r="Q3142">
        <v>9.3999999999999994E-5</v>
      </c>
      <c r="R3142">
        <v>6.0000000000000002E-5</v>
      </c>
      <c r="S3142">
        <f t="shared" si="49"/>
        <v>-4.2218487496163561</v>
      </c>
    </row>
    <row r="3143" spans="16:19">
      <c r="P3143">
        <v>3141</v>
      </c>
      <c r="Q3143">
        <v>9.3999999999999994E-5</v>
      </c>
      <c r="R3143">
        <v>5.5000000000000002E-5</v>
      </c>
      <c r="S3143">
        <f t="shared" si="49"/>
        <v>-4.2596373105057559</v>
      </c>
    </row>
    <row r="3144" spans="16:19">
      <c r="P3144">
        <v>3142</v>
      </c>
      <c r="Q3144">
        <v>9.3999999999999994E-5</v>
      </c>
      <c r="R3144">
        <v>5.1E-5</v>
      </c>
      <c r="S3144">
        <f t="shared" si="49"/>
        <v>-4.2924298239020633</v>
      </c>
    </row>
    <row r="3145" spans="16:19">
      <c r="P3145">
        <v>3143</v>
      </c>
      <c r="Q3145">
        <v>9.3999999999999994E-5</v>
      </c>
      <c r="R3145">
        <v>4.6999999999999997E-5</v>
      </c>
      <c r="S3145">
        <f t="shared" si="49"/>
        <v>-4.3279021420642829</v>
      </c>
    </row>
    <row r="3146" spans="16:19">
      <c r="P3146">
        <v>3144</v>
      </c>
      <c r="Q3146">
        <v>9.3999999999999994E-5</v>
      </c>
      <c r="R3146">
        <v>4.3000000000000002E-5</v>
      </c>
      <c r="S3146">
        <f t="shared" si="49"/>
        <v>-4.3665315444204138</v>
      </c>
    </row>
    <row r="3147" spans="16:19">
      <c r="P3147">
        <v>3145</v>
      </c>
      <c r="Q3147">
        <v>9.3999999999999994E-5</v>
      </c>
      <c r="R3147">
        <v>3.6999999999999998E-5</v>
      </c>
      <c r="S3147">
        <f t="shared" si="49"/>
        <v>-4.431798275933005</v>
      </c>
    </row>
    <row r="3148" spans="16:19">
      <c r="P3148">
        <v>3146</v>
      </c>
      <c r="Q3148">
        <v>9.3999999999999994E-5</v>
      </c>
      <c r="R3148">
        <v>3.4E-5</v>
      </c>
      <c r="S3148">
        <f t="shared" si="49"/>
        <v>-4.4685210829577446</v>
      </c>
    </row>
    <row r="3149" spans="16:19">
      <c r="P3149">
        <v>3147</v>
      </c>
      <c r="Q3149">
        <v>9.3999999999999994E-5</v>
      </c>
      <c r="R3149">
        <v>2.9E-5</v>
      </c>
      <c r="S3149">
        <f t="shared" si="49"/>
        <v>-4.5376020021010435</v>
      </c>
    </row>
    <row r="3150" spans="16:19">
      <c r="P3150">
        <v>3148</v>
      </c>
      <c r="Q3150">
        <v>9.3999999999999994E-5</v>
      </c>
      <c r="R3150">
        <v>2.5000000000000001E-5</v>
      </c>
      <c r="S3150">
        <f t="shared" si="49"/>
        <v>-4.6020599913279625</v>
      </c>
    </row>
    <row r="3151" spans="16:19">
      <c r="P3151">
        <v>3149</v>
      </c>
      <c r="Q3151">
        <v>9.3999999999999994E-5</v>
      </c>
      <c r="R3151">
        <v>2.0000000000000002E-5</v>
      </c>
      <c r="S3151">
        <f t="shared" si="49"/>
        <v>-4.6989700043360187</v>
      </c>
    </row>
    <row r="3152" spans="16:19">
      <c r="P3152">
        <v>3150</v>
      </c>
      <c r="Q3152">
        <v>9.3999999999999994E-5</v>
      </c>
      <c r="R3152">
        <v>1.5E-5</v>
      </c>
      <c r="S3152">
        <f t="shared" si="49"/>
        <v>-4.8239087409443187</v>
      </c>
    </row>
    <row r="3153" spans="16:19">
      <c r="P3153">
        <v>3151</v>
      </c>
      <c r="Q3153">
        <v>9.3999999999999994E-5</v>
      </c>
      <c r="R3153">
        <v>1.0000000000000001E-5</v>
      </c>
      <c r="S3153">
        <f t="shared" si="49"/>
        <v>-5</v>
      </c>
    </row>
    <row r="3154" spans="16:19">
      <c r="P3154">
        <v>3152</v>
      </c>
      <c r="Q3154">
        <v>9.3999999999999994E-5</v>
      </c>
      <c r="R3154">
        <v>6.0000000000000002E-6</v>
      </c>
      <c r="S3154">
        <f t="shared" si="49"/>
        <v>-5.2218487496163561</v>
      </c>
    </row>
    <row r="3155" spans="16:19">
      <c r="P3155">
        <v>3153</v>
      </c>
      <c r="Q3155">
        <v>9.3999999999999994E-5</v>
      </c>
      <c r="R3155">
        <v>1.9999999999999999E-6</v>
      </c>
      <c r="S3155">
        <f t="shared" si="49"/>
        <v>-5.6989700043360187</v>
      </c>
    </row>
    <row r="3156" spans="16:19">
      <c r="P3156">
        <v>3154</v>
      </c>
      <c r="Q3156">
        <v>9.3999999999999994E-5</v>
      </c>
      <c r="R3156">
        <v>3.9999999999999998E-6</v>
      </c>
      <c r="S3156">
        <f t="shared" si="49"/>
        <v>-5.3979400086720375</v>
      </c>
    </row>
    <row r="3157" spans="16:19">
      <c r="P3157">
        <v>3155</v>
      </c>
      <c r="Q3157">
        <v>9.3999999999999994E-5</v>
      </c>
      <c r="R3157">
        <v>7.9999999999999996E-6</v>
      </c>
      <c r="S3157">
        <f t="shared" si="49"/>
        <v>-5.0969100130080562</v>
      </c>
    </row>
    <row r="3158" spans="16:19">
      <c r="P3158">
        <v>3156</v>
      </c>
      <c r="Q3158">
        <v>9.3999999999999994E-5</v>
      </c>
      <c r="R3158">
        <v>1.2E-5</v>
      </c>
      <c r="S3158">
        <f t="shared" si="49"/>
        <v>-4.9208187539523749</v>
      </c>
    </row>
    <row r="3159" spans="16:19">
      <c r="P3159">
        <v>3157</v>
      </c>
      <c r="Q3159">
        <v>9.3999999999999994E-5</v>
      </c>
      <c r="R3159">
        <v>1.7E-5</v>
      </c>
      <c r="S3159">
        <f t="shared" si="49"/>
        <v>-4.7695510786217259</v>
      </c>
    </row>
    <row r="3160" spans="16:19">
      <c r="P3160">
        <v>3158</v>
      </c>
      <c r="Q3160">
        <v>9.3999999999999994E-5</v>
      </c>
      <c r="R3160">
        <v>2.0000000000000002E-5</v>
      </c>
      <c r="S3160">
        <f t="shared" si="49"/>
        <v>-4.6989700043360187</v>
      </c>
    </row>
    <row r="3161" spans="16:19">
      <c r="P3161">
        <v>3159</v>
      </c>
      <c r="Q3161">
        <v>9.3999999999999994E-5</v>
      </c>
      <c r="R3161">
        <v>2.5999999999999998E-5</v>
      </c>
      <c r="S3161">
        <f t="shared" si="49"/>
        <v>-4.5850266520291818</v>
      </c>
    </row>
    <row r="3162" spans="16:19">
      <c r="P3162">
        <v>3160</v>
      </c>
      <c r="Q3162">
        <v>9.3999999999999994E-5</v>
      </c>
      <c r="R3162">
        <v>3.0000000000000001E-5</v>
      </c>
      <c r="S3162">
        <f t="shared" si="49"/>
        <v>-4.5228787452803374</v>
      </c>
    </row>
    <row r="3163" spans="16:19">
      <c r="P3163">
        <v>3161</v>
      </c>
      <c r="Q3163">
        <v>9.3999999999999994E-5</v>
      </c>
      <c r="R3163">
        <v>3.4E-5</v>
      </c>
      <c r="S3163">
        <f t="shared" si="49"/>
        <v>-4.4685210829577446</v>
      </c>
    </row>
    <row r="3164" spans="16:19">
      <c r="P3164">
        <v>3162</v>
      </c>
      <c r="Q3164">
        <v>9.3999999999999994E-5</v>
      </c>
      <c r="R3164">
        <v>3.8999999999999999E-5</v>
      </c>
      <c r="S3164">
        <f t="shared" si="49"/>
        <v>-4.4089353929735005</v>
      </c>
    </row>
    <row r="3165" spans="16:19">
      <c r="P3165">
        <v>3163</v>
      </c>
      <c r="Q3165">
        <v>9.3999999999999994E-5</v>
      </c>
      <c r="R3165">
        <v>4.3000000000000002E-5</v>
      </c>
      <c r="S3165">
        <f t="shared" si="49"/>
        <v>-4.3665315444204138</v>
      </c>
    </row>
    <row r="3166" spans="16:19">
      <c r="P3166">
        <v>3164</v>
      </c>
      <c r="Q3166">
        <v>9.3999999999999994E-5</v>
      </c>
      <c r="R3166">
        <v>4.6999999999999997E-5</v>
      </c>
      <c r="S3166">
        <f t="shared" si="49"/>
        <v>-4.3279021420642829</v>
      </c>
    </row>
    <row r="3167" spans="16:19">
      <c r="P3167">
        <v>3165</v>
      </c>
      <c r="Q3167">
        <v>9.3999999999999994E-5</v>
      </c>
      <c r="R3167">
        <v>5.1E-5</v>
      </c>
      <c r="S3167">
        <f t="shared" si="49"/>
        <v>-4.2924298239020633</v>
      </c>
    </row>
    <row r="3168" spans="16:19">
      <c r="P3168">
        <v>3166</v>
      </c>
      <c r="Q3168">
        <v>9.3999999999999994E-5</v>
      </c>
      <c r="R3168">
        <v>5.5999999999999999E-5</v>
      </c>
      <c r="S3168">
        <f t="shared" si="49"/>
        <v>-4.2518119729937993</v>
      </c>
    </row>
    <row r="3169" spans="16:19">
      <c r="P3169">
        <v>3167</v>
      </c>
      <c r="Q3169">
        <v>9.3999999999999994E-5</v>
      </c>
      <c r="R3169">
        <v>6.0000000000000002E-5</v>
      </c>
      <c r="S3169">
        <f t="shared" si="49"/>
        <v>-4.2218487496163561</v>
      </c>
    </row>
    <row r="3170" spans="16:19">
      <c r="P3170">
        <v>3168</v>
      </c>
      <c r="Q3170">
        <v>9.3999999999999994E-5</v>
      </c>
      <c r="R3170">
        <v>6.4999999999999994E-5</v>
      </c>
      <c r="S3170">
        <f t="shared" si="49"/>
        <v>-4.1870866433571443</v>
      </c>
    </row>
    <row r="3171" spans="16:19">
      <c r="P3171">
        <v>3169</v>
      </c>
      <c r="Q3171">
        <v>9.3999999999999994E-5</v>
      </c>
      <c r="R3171">
        <v>6.8999999999999997E-5</v>
      </c>
      <c r="S3171">
        <f t="shared" si="49"/>
        <v>-4.1611509092627443</v>
      </c>
    </row>
    <row r="3172" spans="16:19">
      <c r="P3172">
        <v>3170</v>
      </c>
      <c r="Q3172">
        <v>9.3999999999999994E-5</v>
      </c>
      <c r="R3172">
        <v>7.3999999999999996E-5</v>
      </c>
      <c r="S3172">
        <f t="shared" si="49"/>
        <v>-4.1307682802690238</v>
      </c>
    </row>
    <row r="3173" spans="16:19">
      <c r="P3173">
        <v>3171</v>
      </c>
      <c r="Q3173">
        <v>9.3999999999999994E-5</v>
      </c>
      <c r="R3173">
        <v>7.7999999999999999E-5</v>
      </c>
      <c r="S3173">
        <f t="shared" si="49"/>
        <v>-4.1079053973095192</v>
      </c>
    </row>
    <row r="3174" spans="16:19">
      <c r="P3174">
        <v>3172</v>
      </c>
      <c r="Q3174">
        <v>9.3999999999999994E-5</v>
      </c>
      <c r="R3174">
        <v>8.2999999999999998E-5</v>
      </c>
      <c r="S3174">
        <f t="shared" si="49"/>
        <v>-4.0809219076239263</v>
      </c>
    </row>
    <row r="3175" spans="16:19">
      <c r="P3175">
        <v>3173</v>
      </c>
      <c r="Q3175">
        <v>9.3999999999999994E-5</v>
      </c>
      <c r="R3175">
        <v>8.6000000000000003E-5</v>
      </c>
      <c r="S3175">
        <f t="shared" si="49"/>
        <v>-4.0655015487564325</v>
      </c>
    </row>
    <row r="3176" spans="16:19">
      <c r="P3176">
        <v>3174</v>
      </c>
      <c r="Q3176">
        <v>9.3999999999999994E-5</v>
      </c>
      <c r="R3176">
        <v>9.1000000000000003E-5</v>
      </c>
      <c r="S3176">
        <f t="shared" si="49"/>
        <v>-4.0409586076789061</v>
      </c>
    </row>
    <row r="3177" spans="16:19">
      <c r="P3177">
        <v>3175</v>
      </c>
      <c r="Q3177">
        <v>9.3999999999999994E-5</v>
      </c>
      <c r="R3177">
        <v>9.6000000000000002E-5</v>
      </c>
      <c r="S3177">
        <f t="shared" si="49"/>
        <v>-4.017728766960432</v>
      </c>
    </row>
    <row r="3178" spans="16:19">
      <c r="P3178">
        <v>3176</v>
      </c>
      <c r="Q3178">
        <v>9.3999999999999994E-5</v>
      </c>
      <c r="R3178">
        <v>9.8999999999999994E-5</v>
      </c>
      <c r="S3178">
        <f t="shared" si="49"/>
        <v>-4.0043648054024503</v>
      </c>
    </row>
    <row r="3179" spans="16:19">
      <c r="P3179">
        <v>3177</v>
      </c>
      <c r="Q3179">
        <v>9.3999999999999994E-5</v>
      </c>
      <c r="R3179">
        <v>1.03E-4</v>
      </c>
      <c r="S3179">
        <f t="shared" si="49"/>
        <v>-3.987162775294828</v>
      </c>
    </row>
    <row r="3180" spans="16:19">
      <c r="P3180">
        <v>3178</v>
      </c>
      <c r="Q3180">
        <v>9.3999999999999994E-5</v>
      </c>
      <c r="R3180">
        <v>1.0900000000000001E-4</v>
      </c>
      <c r="S3180">
        <f t="shared" si="49"/>
        <v>-3.9625735020593762</v>
      </c>
    </row>
    <row r="3181" spans="16:19">
      <c r="P3181">
        <v>3179</v>
      </c>
      <c r="Q3181">
        <v>9.3999999999999994E-5</v>
      </c>
      <c r="R3181">
        <v>1.11E-4</v>
      </c>
      <c r="S3181">
        <f t="shared" si="49"/>
        <v>-3.9546770212133424</v>
      </c>
    </row>
    <row r="3182" spans="16:19">
      <c r="P3182">
        <v>3180</v>
      </c>
      <c r="Q3182">
        <v>9.3999999999999994E-5</v>
      </c>
      <c r="R3182">
        <v>1.16E-4</v>
      </c>
      <c r="S3182">
        <f t="shared" si="49"/>
        <v>-3.9355420107730814</v>
      </c>
    </row>
    <row r="3183" spans="16:19">
      <c r="P3183">
        <v>3181</v>
      </c>
      <c r="Q3183">
        <v>9.3999999999999994E-5</v>
      </c>
      <c r="R3183">
        <v>1.21E-4</v>
      </c>
      <c r="S3183">
        <f t="shared" si="49"/>
        <v>-3.9172146296835497</v>
      </c>
    </row>
    <row r="3184" spans="16:19">
      <c r="P3184">
        <v>3182</v>
      </c>
      <c r="Q3184">
        <v>9.3999999999999994E-5</v>
      </c>
      <c r="R3184">
        <v>1.25E-4</v>
      </c>
      <c r="S3184">
        <f t="shared" si="49"/>
        <v>-3.9030899869919438</v>
      </c>
    </row>
    <row r="3185" spans="16:19">
      <c r="P3185">
        <v>3183</v>
      </c>
      <c r="Q3185">
        <v>9.3999999999999994E-5</v>
      </c>
      <c r="R3185">
        <v>1.2899999999999999E-4</v>
      </c>
      <c r="S3185">
        <f t="shared" si="49"/>
        <v>-3.8894102897007512</v>
      </c>
    </row>
    <row r="3186" spans="16:19">
      <c r="P3186">
        <v>3184</v>
      </c>
      <c r="Q3186">
        <v>9.3999999999999994E-5</v>
      </c>
      <c r="R3186">
        <v>1.34E-4</v>
      </c>
      <c r="S3186">
        <f t="shared" si="49"/>
        <v>-3.8728952016351923</v>
      </c>
    </row>
    <row r="3187" spans="16:19">
      <c r="P3187">
        <v>3185</v>
      </c>
      <c r="Q3187">
        <v>9.3999999999999994E-5</v>
      </c>
      <c r="R3187">
        <v>1.3799999999999999E-4</v>
      </c>
      <c r="S3187">
        <f t="shared" si="49"/>
        <v>-3.8601209135987635</v>
      </c>
    </row>
    <row r="3188" spans="16:19">
      <c r="P3188">
        <v>3186</v>
      </c>
      <c r="Q3188">
        <v>9.3999999999999994E-5</v>
      </c>
      <c r="R3188">
        <v>1.4100000000000001E-4</v>
      </c>
      <c r="S3188">
        <f t="shared" si="49"/>
        <v>-3.8507808873446199</v>
      </c>
    </row>
    <row r="3189" spans="16:19">
      <c r="P3189">
        <v>3187</v>
      </c>
      <c r="Q3189">
        <v>9.3999999999999994E-5</v>
      </c>
      <c r="R3189">
        <v>1.47E-4</v>
      </c>
      <c r="S3189">
        <f t="shared" si="49"/>
        <v>-3.832682665251824</v>
      </c>
    </row>
    <row r="3190" spans="16:19">
      <c r="P3190">
        <v>3188</v>
      </c>
      <c r="Q3190">
        <v>9.3999999999999994E-5</v>
      </c>
      <c r="R3190">
        <v>1.4899999999999999E-4</v>
      </c>
      <c r="S3190">
        <f t="shared" si="49"/>
        <v>-3.826813731587726</v>
      </c>
    </row>
    <row r="3191" spans="16:19">
      <c r="P3191">
        <v>3189</v>
      </c>
      <c r="Q3191">
        <v>9.3999999999999994E-5</v>
      </c>
      <c r="R3191">
        <v>1.54E-4</v>
      </c>
      <c r="S3191">
        <f t="shared" si="49"/>
        <v>-3.8124792791635369</v>
      </c>
    </row>
    <row r="3192" spans="16:19">
      <c r="P3192">
        <v>3190</v>
      </c>
      <c r="Q3192">
        <v>9.3999999999999994E-5</v>
      </c>
      <c r="R3192">
        <v>1.5899999999999999E-4</v>
      </c>
      <c r="S3192">
        <f t="shared" si="49"/>
        <v>-3.7986028756795487</v>
      </c>
    </row>
    <row r="3193" spans="16:19">
      <c r="P3193">
        <v>3191</v>
      </c>
      <c r="Q3193">
        <v>9.3999999999999994E-5</v>
      </c>
      <c r="R3193">
        <v>1.63E-4</v>
      </c>
      <c r="S3193">
        <f t="shared" si="49"/>
        <v>-3.7878123955960423</v>
      </c>
    </row>
    <row r="3194" spans="16:19">
      <c r="P3194">
        <v>3192</v>
      </c>
      <c r="Q3194">
        <v>9.3999999999999994E-5</v>
      </c>
      <c r="R3194">
        <v>1.6699999999999999E-4</v>
      </c>
      <c r="S3194">
        <f t="shared" si="49"/>
        <v>-3.7772835288524167</v>
      </c>
    </row>
    <row r="3195" spans="16:19">
      <c r="P3195">
        <v>3193</v>
      </c>
      <c r="Q3195">
        <v>9.3999999999999994E-5</v>
      </c>
      <c r="R3195">
        <v>1.7100000000000001E-4</v>
      </c>
      <c r="S3195">
        <f t="shared" si="49"/>
        <v>-3.7670038896078459</v>
      </c>
    </row>
    <row r="3196" spans="16:19">
      <c r="P3196">
        <v>3194</v>
      </c>
      <c r="Q3196">
        <v>9.3999999999999994E-5</v>
      </c>
      <c r="R3196">
        <v>1.73E-4</v>
      </c>
      <c r="S3196">
        <f t="shared" si="49"/>
        <v>-3.7619538968712045</v>
      </c>
    </row>
    <row r="3197" spans="16:19">
      <c r="P3197">
        <v>3195</v>
      </c>
      <c r="Q3197">
        <v>9.3999999999999994E-5</v>
      </c>
      <c r="R3197">
        <v>1.7699999999999999E-4</v>
      </c>
      <c r="S3197">
        <f t="shared" si="49"/>
        <v>-3.7520267336381936</v>
      </c>
    </row>
    <row r="3198" spans="16:19">
      <c r="P3198">
        <v>3196</v>
      </c>
      <c r="Q3198">
        <v>9.3999999999999994E-5</v>
      </c>
      <c r="R3198">
        <v>1.83E-4</v>
      </c>
      <c r="S3198">
        <f t="shared" si="49"/>
        <v>-3.7375489102695707</v>
      </c>
    </row>
    <row r="3199" spans="16:19">
      <c r="P3199">
        <v>3197</v>
      </c>
      <c r="Q3199">
        <v>9.3999999999999994E-5</v>
      </c>
      <c r="R3199">
        <v>1.8699999999999999E-4</v>
      </c>
      <c r="S3199">
        <f t="shared" si="49"/>
        <v>-3.728158393463501</v>
      </c>
    </row>
    <row r="3200" spans="16:19">
      <c r="P3200">
        <v>3198</v>
      </c>
      <c r="Q3200">
        <v>9.3999999999999994E-5</v>
      </c>
      <c r="R3200">
        <v>1.92E-4</v>
      </c>
      <c r="S3200">
        <f t="shared" si="49"/>
        <v>-3.7166987712964503</v>
      </c>
    </row>
    <row r="3201" spans="16:19">
      <c r="P3201">
        <v>3199</v>
      </c>
      <c r="Q3201">
        <v>9.3999999999999994E-5</v>
      </c>
      <c r="R3201">
        <v>1.95E-4</v>
      </c>
      <c r="S3201">
        <f t="shared" si="49"/>
        <v>-3.7099653886374822</v>
      </c>
    </row>
    <row r="3202" spans="16:19">
      <c r="P3202">
        <v>3200</v>
      </c>
      <c r="Q3202">
        <v>9.3999999999999994E-5</v>
      </c>
      <c r="R3202">
        <v>1.9900000000000001E-4</v>
      </c>
      <c r="S3202">
        <f t="shared" si="49"/>
        <v>-3.7011469235902932</v>
      </c>
    </row>
    <row r="3203" spans="16:19">
      <c r="P3203">
        <v>3201</v>
      </c>
      <c r="Q3203">
        <v>9.3999999999999994E-5</v>
      </c>
      <c r="R3203">
        <v>2.03E-4</v>
      </c>
      <c r="S3203">
        <f t="shared" si="49"/>
        <v>-3.692503962086787</v>
      </c>
    </row>
    <row r="3204" spans="16:19">
      <c r="P3204">
        <v>3202</v>
      </c>
      <c r="Q3204">
        <v>9.3999999999999994E-5</v>
      </c>
      <c r="R3204">
        <v>2.0699999999999999E-4</v>
      </c>
      <c r="S3204">
        <f t="shared" ref="S3204:S3267" si="50">LOG10(R3204:R12038)</f>
        <v>-3.6840296545430822</v>
      </c>
    </row>
    <row r="3205" spans="16:19">
      <c r="P3205">
        <v>3203</v>
      </c>
      <c r="Q3205">
        <v>9.3999999999999994E-5</v>
      </c>
      <c r="R3205">
        <v>2.1100000000000001E-4</v>
      </c>
      <c r="S3205">
        <f t="shared" si="50"/>
        <v>-3.6757175447023074</v>
      </c>
    </row>
    <row r="3206" spans="16:19">
      <c r="P3206">
        <v>3204</v>
      </c>
      <c r="Q3206">
        <v>9.3999999999999994E-5</v>
      </c>
      <c r="R3206">
        <v>2.1499999999999999E-4</v>
      </c>
      <c r="S3206">
        <f t="shared" si="50"/>
        <v>-3.6675615400843946</v>
      </c>
    </row>
    <row r="3207" spans="16:19">
      <c r="P3207">
        <v>3205</v>
      </c>
      <c r="Q3207">
        <v>9.3999999999999994E-5</v>
      </c>
      <c r="R3207">
        <v>2.1900000000000001E-4</v>
      </c>
      <c r="S3207">
        <f t="shared" si="50"/>
        <v>-3.6595558851598815</v>
      </c>
    </row>
    <row r="3208" spans="16:19">
      <c r="P3208">
        <v>3206</v>
      </c>
      <c r="Q3208">
        <v>9.3999999999999994E-5</v>
      </c>
      <c r="R3208">
        <v>2.23E-4</v>
      </c>
      <c r="S3208">
        <f t="shared" si="50"/>
        <v>-3.6516951369518393</v>
      </c>
    </row>
    <row r="3209" spans="16:19">
      <c r="P3209">
        <v>3207</v>
      </c>
      <c r="Q3209">
        <v>9.3999999999999994E-5</v>
      </c>
      <c r="R3209">
        <v>2.2599999999999999E-4</v>
      </c>
      <c r="S3209">
        <f t="shared" si="50"/>
        <v>-3.6458915608525992</v>
      </c>
    </row>
    <row r="3210" spans="16:19">
      <c r="P3210">
        <v>3208</v>
      </c>
      <c r="Q3210">
        <v>9.3999999999999994E-5</v>
      </c>
      <c r="R3210">
        <v>2.3000000000000001E-4</v>
      </c>
      <c r="S3210">
        <f t="shared" si="50"/>
        <v>-3.6382721639824069</v>
      </c>
    </row>
    <row r="3211" spans="16:19">
      <c r="P3211">
        <v>3209</v>
      </c>
      <c r="Q3211">
        <v>9.3999999999999994E-5</v>
      </c>
      <c r="R3211">
        <v>2.3499999999999999E-4</v>
      </c>
      <c r="S3211">
        <f t="shared" si="50"/>
        <v>-3.6289321377282637</v>
      </c>
    </row>
    <row r="3212" spans="16:19">
      <c r="P3212">
        <v>3210</v>
      </c>
      <c r="Q3212">
        <v>9.3999999999999994E-5</v>
      </c>
      <c r="R3212">
        <v>2.3900000000000001E-4</v>
      </c>
      <c r="S3212">
        <f t="shared" si="50"/>
        <v>-3.6216020990518625</v>
      </c>
    </row>
    <row r="3213" spans="16:19">
      <c r="P3213">
        <v>3211</v>
      </c>
      <c r="Q3213">
        <v>9.3999999999999994E-5</v>
      </c>
      <c r="R3213">
        <v>2.43E-4</v>
      </c>
      <c r="S3213">
        <f t="shared" si="50"/>
        <v>-3.6143937264016879</v>
      </c>
    </row>
    <row r="3214" spans="16:19">
      <c r="P3214">
        <v>3212</v>
      </c>
      <c r="Q3214">
        <v>9.3999999999999994E-5</v>
      </c>
      <c r="R3214">
        <v>2.4699999999999999E-4</v>
      </c>
      <c r="S3214">
        <f t="shared" si="50"/>
        <v>-3.6073030467403342</v>
      </c>
    </row>
    <row r="3215" spans="16:19">
      <c r="P3215">
        <v>3213</v>
      </c>
      <c r="Q3215">
        <v>9.3999999999999994E-5</v>
      </c>
      <c r="R3215">
        <v>2.5099999999999998E-4</v>
      </c>
      <c r="S3215">
        <f t="shared" si="50"/>
        <v>-3.600326278518962</v>
      </c>
    </row>
    <row r="3216" spans="16:19">
      <c r="P3216">
        <v>3214</v>
      </c>
      <c r="Q3216">
        <v>9.3999999999999994E-5</v>
      </c>
      <c r="R3216">
        <v>2.5399999999999999E-4</v>
      </c>
      <c r="S3216">
        <f t="shared" si="50"/>
        <v>-3.5951662833800619</v>
      </c>
    </row>
    <row r="3217" spans="16:19">
      <c r="P3217">
        <v>3215</v>
      </c>
      <c r="Q3217">
        <v>9.3999999999999994E-5</v>
      </c>
      <c r="R3217">
        <v>2.5700000000000001E-4</v>
      </c>
      <c r="S3217">
        <f t="shared" si="50"/>
        <v>-3.5900668766687054</v>
      </c>
    </row>
    <row r="3218" spans="16:19">
      <c r="P3218">
        <v>3216</v>
      </c>
      <c r="Q3218">
        <v>9.3999999999999994E-5</v>
      </c>
      <c r="R3218">
        <v>2.63E-4</v>
      </c>
      <c r="S3218">
        <f t="shared" si="50"/>
        <v>-3.580044251510242</v>
      </c>
    </row>
    <row r="3219" spans="16:19">
      <c r="P3219">
        <v>3217</v>
      </c>
      <c r="Q3219">
        <v>9.3999999999999994E-5</v>
      </c>
      <c r="R3219">
        <v>2.6600000000000001E-4</v>
      </c>
      <c r="S3219">
        <f t="shared" si="50"/>
        <v>-3.575118363368933</v>
      </c>
    </row>
    <row r="3220" spans="16:19">
      <c r="P3220">
        <v>3218</v>
      </c>
      <c r="Q3220">
        <v>9.3999999999999994E-5</v>
      </c>
      <c r="R3220">
        <v>2.7E-4</v>
      </c>
      <c r="S3220">
        <f t="shared" si="50"/>
        <v>-3.5686362358410126</v>
      </c>
    </row>
    <row r="3221" spans="16:19">
      <c r="P3221">
        <v>3219</v>
      </c>
      <c r="Q3221">
        <v>9.3999999999999994E-5</v>
      </c>
      <c r="R3221">
        <v>2.7300000000000002E-4</v>
      </c>
      <c r="S3221">
        <f t="shared" si="50"/>
        <v>-3.563837352959244</v>
      </c>
    </row>
    <row r="3222" spans="16:19">
      <c r="P3222">
        <v>3220</v>
      </c>
      <c r="Q3222">
        <v>9.3999999999999994E-5</v>
      </c>
      <c r="R3222">
        <v>2.7900000000000001E-4</v>
      </c>
      <c r="S3222">
        <f t="shared" si="50"/>
        <v>-3.5543957967264026</v>
      </c>
    </row>
    <row r="3223" spans="16:19">
      <c r="P3223">
        <v>3221</v>
      </c>
      <c r="Q3223">
        <v>9.3999999999999994E-5</v>
      </c>
      <c r="R3223">
        <v>2.8200000000000002E-4</v>
      </c>
      <c r="S3223">
        <f t="shared" si="50"/>
        <v>-3.5497508916806391</v>
      </c>
    </row>
    <row r="3224" spans="16:19">
      <c r="P3224">
        <v>3222</v>
      </c>
      <c r="Q3224">
        <v>9.3999999999999994E-5</v>
      </c>
      <c r="R3224">
        <v>2.8600000000000001E-4</v>
      </c>
      <c r="S3224">
        <f t="shared" si="50"/>
        <v>-3.5436339668709569</v>
      </c>
    </row>
    <row r="3225" spans="16:19">
      <c r="P3225">
        <v>3223</v>
      </c>
      <c r="Q3225">
        <v>9.3999999999999994E-5</v>
      </c>
      <c r="R3225">
        <v>2.8899999999999998E-4</v>
      </c>
      <c r="S3225">
        <f t="shared" si="50"/>
        <v>-3.5391021572434522</v>
      </c>
    </row>
    <row r="3226" spans="16:19">
      <c r="P3226">
        <v>3224</v>
      </c>
      <c r="Q3226">
        <v>9.2999999999999997E-5</v>
      </c>
      <c r="R3226">
        <v>2.9300000000000002E-4</v>
      </c>
      <c r="S3226">
        <f t="shared" si="50"/>
        <v>-3.5331323796458904</v>
      </c>
    </row>
    <row r="3227" spans="16:19">
      <c r="P3227">
        <v>3225</v>
      </c>
      <c r="Q3227">
        <v>9.2999999999999997E-5</v>
      </c>
      <c r="R3227">
        <v>2.9599999999999998E-4</v>
      </c>
      <c r="S3227">
        <f t="shared" si="50"/>
        <v>-3.5287082889410613</v>
      </c>
    </row>
    <row r="3228" spans="16:19">
      <c r="P3228">
        <v>3226</v>
      </c>
      <c r="Q3228">
        <v>9.2999999999999997E-5</v>
      </c>
      <c r="R3228">
        <v>3.01E-4</v>
      </c>
      <c r="S3228">
        <f t="shared" si="50"/>
        <v>-3.5214335044061564</v>
      </c>
    </row>
    <row r="3229" spans="16:19">
      <c r="P3229">
        <v>3227</v>
      </c>
      <c r="Q3229">
        <v>9.2999999999999997E-5</v>
      </c>
      <c r="R3229">
        <v>3.0499999999999999E-4</v>
      </c>
      <c r="S3229">
        <f t="shared" si="50"/>
        <v>-3.5157001606532141</v>
      </c>
    </row>
    <row r="3230" spans="16:19">
      <c r="P3230">
        <v>3228</v>
      </c>
      <c r="Q3230">
        <v>9.2999999999999997E-5</v>
      </c>
      <c r="R3230">
        <v>3.0800000000000001E-4</v>
      </c>
      <c r="S3230">
        <f t="shared" si="50"/>
        <v>-3.5114492834995557</v>
      </c>
    </row>
    <row r="3231" spans="16:19">
      <c r="P3231">
        <v>3229</v>
      </c>
      <c r="Q3231">
        <v>9.2999999999999997E-5</v>
      </c>
      <c r="R3231">
        <v>3.1199999999999999E-4</v>
      </c>
      <c r="S3231">
        <f t="shared" si="50"/>
        <v>-3.5058454059815571</v>
      </c>
    </row>
    <row r="3232" spans="16:19">
      <c r="P3232">
        <v>3230</v>
      </c>
      <c r="Q3232">
        <v>9.2999999999999997E-5</v>
      </c>
      <c r="R3232">
        <v>3.1599999999999998E-4</v>
      </c>
      <c r="S3232">
        <f t="shared" si="50"/>
        <v>-3.5003129173815961</v>
      </c>
    </row>
    <row r="3233" spans="16:19">
      <c r="P3233">
        <v>3231</v>
      </c>
      <c r="Q3233">
        <v>9.2999999999999997E-5</v>
      </c>
      <c r="R3233">
        <v>3.19E-4</v>
      </c>
      <c r="S3233">
        <f t="shared" si="50"/>
        <v>-3.496209316942819</v>
      </c>
    </row>
    <row r="3234" spans="16:19">
      <c r="P3234">
        <v>3232</v>
      </c>
      <c r="Q3234">
        <v>9.2999999999999997E-5</v>
      </c>
      <c r="R3234">
        <v>3.21E-4</v>
      </c>
      <c r="S3234">
        <f t="shared" si="50"/>
        <v>-3.4934949675951281</v>
      </c>
    </row>
    <row r="3235" spans="16:19">
      <c r="P3235">
        <v>3233</v>
      </c>
      <c r="Q3235">
        <v>9.2999999999999997E-5</v>
      </c>
      <c r="R3235">
        <v>3.2600000000000001E-4</v>
      </c>
      <c r="S3235">
        <f t="shared" si="50"/>
        <v>-3.4867823999320611</v>
      </c>
    </row>
    <row r="3236" spans="16:19">
      <c r="P3236">
        <v>3234</v>
      </c>
      <c r="Q3236">
        <v>9.2999999999999997E-5</v>
      </c>
      <c r="R3236">
        <v>3.3100000000000002E-4</v>
      </c>
      <c r="S3236">
        <f t="shared" si="50"/>
        <v>-3.4801720062242811</v>
      </c>
    </row>
    <row r="3237" spans="16:19">
      <c r="P3237">
        <v>3235</v>
      </c>
      <c r="Q3237">
        <v>9.2999999999999997E-5</v>
      </c>
      <c r="R3237">
        <v>3.3300000000000002E-4</v>
      </c>
      <c r="S3237">
        <f t="shared" si="50"/>
        <v>-3.4775557664936803</v>
      </c>
    </row>
    <row r="3238" spans="16:19">
      <c r="P3238">
        <v>3236</v>
      </c>
      <c r="Q3238">
        <v>9.2999999999999997E-5</v>
      </c>
      <c r="R3238">
        <v>3.3700000000000001E-4</v>
      </c>
      <c r="S3238">
        <f t="shared" si="50"/>
        <v>-3.4723700991286615</v>
      </c>
    </row>
    <row r="3239" spans="16:19">
      <c r="P3239">
        <v>3237</v>
      </c>
      <c r="Q3239">
        <v>9.2999999999999997E-5</v>
      </c>
      <c r="R3239">
        <v>3.4099999999999999E-4</v>
      </c>
      <c r="S3239">
        <f t="shared" si="50"/>
        <v>-3.4672456210075024</v>
      </c>
    </row>
    <row r="3240" spans="16:19">
      <c r="P3240">
        <v>3238</v>
      </c>
      <c r="Q3240">
        <v>9.2999999999999997E-5</v>
      </c>
      <c r="R3240">
        <v>3.4499999999999998E-4</v>
      </c>
      <c r="S3240">
        <f t="shared" si="50"/>
        <v>-3.462180904926726</v>
      </c>
    </row>
    <row r="3241" spans="16:19">
      <c r="P3241">
        <v>3239</v>
      </c>
      <c r="Q3241">
        <v>9.2999999999999997E-5</v>
      </c>
      <c r="R3241">
        <v>3.48E-4</v>
      </c>
      <c r="S3241">
        <f t="shared" si="50"/>
        <v>-3.4584207560534193</v>
      </c>
    </row>
    <row r="3242" spans="16:19">
      <c r="P3242">
        <v>3240</v>
      </c>
      <c r="Q3242">
        <v>9.2999999999999997E-5</v>
      </c>
      <c r="R3242">
        <v>3.5199999999999999E-4</v>
      </c>
      <c r="S3242">
        <f t="shared" si="50"/>
        <v>-3.4534573365218688</v>
      </c>
    </row>
    <row r="3243" spans="16:19">
      <c r="P3243">
        <v>3241</v>
      </c>
      <c r="Q3243">
        <v>9.2999999999999997E-5</v>
      </c>
      <c r="R3243">
        <v>3.5599999999999998E-4</v>
      </c>
      <c r="S3243">
        <f t="shared" si="50"/>
        <v>-3.4485500020271247</v>
      </c>
    </row>
    <row r="3244" spans="16:19">
      <c r="P3244">
        <v>3242</v>
      </c>
      <c r="Q3244">
        <v>9.2999999999999997E-5</v>
      </c>
      <c r="R3244">
        <v>3.6000000000000002E-4</v>
      </c>
      <c r="S3244">
        <f t="shared" si="50"/>
        <v>-3.4436974992327127</v>
      </c>
    </row>
    <row r="3245" spans="16:19">
      <c r="P3245">
        <v>3243</v>
      </c>
      <c r="Q3245">
        <v>9.2999999999999997E-5</v>
      </c>
      <c r="R3245">
        <v>3.6299999999999999E-4</v>
      </c>
      <c r="S3245">
        <f t="shared" si="50"/>
        <v>-3.4400933749638876</v>
      </c>
    </row>
    <row r="3246" spans="16:19">
      <c r="P3246">
        <v>3244</v>
      </c>
      <c r="Q3246">
        <v>9.2999999999999997E-5</v>
      </c>
      <c r="R3246">
        <v>3.6600000000000001E-4</v>
      </c>
      <c r="S3246">
        <f t="shared" si="50"/>
        <v>-3.4365189146055894</v>
      </c>
    </row>
    <row r="3247" spans="16:19">
      <c r="P3247">
        <v>3245</v>
      </c>
      <c r="Q3247">
        <v>9.2999999999999997E-5</v>
      </c>
      <c r="R3247">
        <v>3.6999999999999999E-4</v>
      </c>
      <c r="S3247">
        <f t="shared" si="50"/>
        <v>-3.431798275933005</v>
      </c>
    </row>
    <row r="3248" spans="16:19">
      <c r="P3248">
        <v>3246</v>
      </c>
      <c r="Q3248">
        <v>9.2999999999999997E-5</v>
      </c>
      <c r="R3248">
        <v>3.7399999999999998E-4</v>
      </c>
      <c r="S3248">
        <f t="shared" si="50"/>
        <v>-3.4271283977995197</v>
      </c>
    </row>
    <row r="3249" spans="16:19">
      <c r="P3249">
        <v>3247</v>
      </c>
      <c r="Q3249">
        <v>9.2999999999999997E-5</v>
      </c>
      <c r="R3249">
        <v>3.77E-4</v>
      </c>
      <c r="S3249">
        <f t="shared" si="50"/>
        <v>-3.423658649794207</v>
      </c>
    </row>
    <row r="3250" spans="16:19">
      <c r="P3250">
        <v>3248</v>
      </c>
      <c r="Q3250">
        <v>9.2999999999999997E-5</v>
      </c>
      <c r="R3250">
        <v>3.8099999999999999E-4</v>
      </c>
      <c r="S3250">
        <f t="shared" si="50"/>
        <v>-3.4190750243243806</v>
      </c>
    </row>
    <row r="3251" spans="16:19">
      <c r="P3251">
        <v>3249</v>
      </c>
      <c r="Q3251">
        <v>9.2999999999999997E-5</v>
      </c>
      <c r="R3251">
        <v>3.8299999999999999E-4</v>
      </c>
      <c r="S3251">
        <f t="shared" si="50"/>
        <v>-3.4168012260313771</v>
      </c>
    </row>
    <row r="3252" spans="16:19">
      <c r="P3252">
        <v>3250</v>
      </c>
      <c r="Q3252">
        <v>9.2999999999999997E-5</v>
      </c>
      <c r="R3252">
        <v>3.88E-4</v>
      </c>
      <c r="S3252">
        <f t="shared" si="50"/>
        <v>-3.4111682744057927</v>
      </c>
    </row>
    <row r="3253" spans="16:19">
      <c r="P3253">
        <v>3251</v>
      </c>
      <c r="Q3253">
        <v>9.2999999999999997E-5</v>
      </c>
      <c r="R3253">
        <v>3.9199999999999999E-4</v>
      </c>
      <c r="S3253">
        <f t="shared" si="50"/>
        <v>-3.4067139329795428</v>
      </c>
    </row>
    <row r="3254" spans="16:19">
      <c r="P3254">
        <v>3252</v>
      </c>
      <c r="Q3254">
        <v>9.2999999999999997E-5</v>
      </c>
      <c r="R3254">
        <v>3.9500000000000001E-4</v>
      </c>
      <c r="S3254">
        <f t="shared" si="50"/>
        <v>-3.4034029043735399</v>
      </c>
    </row>
    <row r="3255" spans="16:19">
      <c r="P3255">
        <v>3253</v>
      </c>
      <c r="Q3255">
        <v>9.2999999999999997E-5</v>
      </c>
      <c r="R3255">
        <v>3.9800000000000002E-4</v>
      </c>
      <c r="S3255">
        <f t="shared" si="50"/>
        <v>-3.4001169279263119</v>
      </c>
    </row>
    <row r="3256" spans="16:19">
      <c r="P3256">
        <v>3254</v>
      </c>
      <c r="Q3256">
        <v>9.2999999999999997E-5</v>
      </c>
      <c r="R3256">
        <v>4.0200000000000001E-4</v>
      </c>
      <c r="S3256">
        <f t="shared" si="50"/>
        <v>-3.3957739469155301</v>
      </c>
    </row>
    <row r="3257" spans="16:19">
      <c r="P3257">
        <v>3255</v>
      </c>
      <c r="Q3257">
        <v>9.2999999999999997E-5</v>
      </c>
      <c r="R3257">
        <v>4.0400000000000001E-4</v>
      </c>
      <c r="S3257">
        <f t="shared" si="50"/>
        <v>-3.3936186348893949</v>
      </c>
    </row>
    <row r="3258" spans="16:19">
      <c r="P3258">
        <v>3256</v>
      </c>
      <c r="Q3258">
        <v>9.2999999999999997E-5</v>
      </c>
      <c r="R3258">
        <v>4.08E-4</v>
      </c>
      <c r="S3258">
        <f t="shared" si="50"/>
        <v>-3.38933983691012</v>
      </c>
    </row>
    <row r="3259" spans="16:19">
      <c r="P3259">
        <v>3257</v>
      </c>
      <c r="Q3259">
        <v>9.2999999999999997E-5</v>
      </c>
      <c r="R3259">
        <v>4.1300000000000001E-4</v>
      </c>
      <c r="S3259">
        <f t="shared" si="50"/>
        <v>-3.3840499483435988</v>
      </c>
    </row>
    <row r="3260" spans="16:19">
      <c r="P3260">
        <v>3258</v>
      </c>
      <c r="Q3260">
        <v>9.2999999999999997E-5</v>
      </c>
      <c r="R3260">
        <v>4.1599999999999997E-4</v>
      </c>
      <c r="S3260">
        <f t="shared" si="50"/>
        <v>-3.3809066693732572</v>
      </c>
    </row>
    <row r="3261" spans="16:19">
      <c r="P3261">
        <v>3259</v>
      </c>
      <c r="Q3261">
        <v>9.2999999999999997E-5</v>
      </c>
      <c r="R3261">
        <v>4.2000000000000002E-4</v>
      </c>
      <c r="S3261">
        <f t="shared" si="50"/>
        <v>-3.3767507096020997</v>
      </c>
    </row>
    <row r="3262" spans="16:19">
      <c r="P3262">
        <v>3260</v>
      </c>
      <c r="Q3262">
        <v>9.2999999999999997E-5</v>
      </c>
      <c r="R3262">
        <v>4.2200000000000001E-4</v>
      </c>
      <c r="S3262">
        <f t="shared" si="50"/>
        <v>-3.3746875490383261</v>
      </c>
    </row>
    <row r="3263" spans="16:19">
      <c r="P3263">
        <v>3261</v>
      </c>
      <c r="Q3263">
        <v>9.2999999999999997E-5</v>
      </c>
      <c r="R3263">
        <v>4.26E-4</v>
      </c>
      <c r="S3263">
        <f t="shared" si="50"/>
        <v>-3.3705904008972811</v>
      </c>
    </row>
    <row r="3264" spans="16:19">
      <c r="P3264">
        <v>3262</v>
      </c>
      <c r="Q3264">
        <v>9.2999999999999997E-5</v>
      </c>
      <c r="R3264">
        <v>4.2900000000000002E-4</v>
      </c>
      <c r="S3264">
        <f t="shared" si="50"/>
        <v>-3.3675427078152755</v>
      </c>
    </row>
    <row r="3265" spans="16:19">
      <c r="P3265">
        <v>3263</v>
      </c>
      <c r="Q3265">
        <v>9.2999999999999997E-5</v>
      </c>
      <c r="R3265">
        <v>4.3399999999999998E-4</v>
      </c>
      <c r="S3265">
        <f t="shared" si="50"/>
        <v>-3.3625102704874892</v>
      </c>
    </row>
    <row r="3266" spans="16:19">
      <c r="P3266">
        <v>3264</v>
      </c>
      <c r="Q3266">
        <v>9.2999999999999997E-5</v>
      </c>
      <c r="R3266">
        <v>4.37E-4</v>
      </c>
      <c r="S3266">
        <f t="shared" si="50"/>
        <v>-3.3595185630295781</v>
      </c>
    </row>
    <row r="3267" spans="16:19">
      <c r="P3267">
        <v>3265</v>
      </c>
      <c r="Q3267">
        <v>9.2999999999999997E-5</v>
      </c>
      <c r="R3267">
        <v>4.4099999999999999E-4</v>
      </c>
      <c r="S3267">
        <f t="shared" si="50"/>
        <v>-3.3555614105321614</v>
      </c>
    </row>
    <row r="3268" spans="16:19">
      <c r="P3268">
        <v>3266</v>
      </c>
      <c r="Q3268">
        <v>9.2E-5</v>
      </c>
      <c r="R3268">
        <v>4.4299999999999998E-4</v>
      </c>
      <c r="S3268">
        <f t="shared" ref="S3268:S3331" si="51">LOG10(R3268:R12102)</f>
        <v>-3.3535962737769305</v>
      </c>
    </row>
    <row r="3269" spans="16:19">
      <c r="P3269">
        <v>3267</v>
      </c>
      <c r="Q3269">
        <v>9.2E-5</v>
      </c>
      <c r="R3269">
        <v>4.4700000000000002E-4</v>
      </c>
      <c r="S3269">
        <f t="shared" si="51"/>
        <v>-3.3496924768680634</v>
      </c>
    </row>
    <row r="3270" spans="16:19">
      <c r="P3270">
        <v>3268</v>
      </c>
      <c r="Q3270">
        <v>9.2E-5</v>
      </c>
      <c r="R3270">
        <v>4.4999999999999999E-4</v>
      </c>
      <c r="S3270">
        <f t="shared" si="51"/>
        <v>-3.3467874862246565</v>
      </c>
    </row>
    <row r="3271" spans="16:19">
      <c r="P3271">
        <v>3269</v>
      </c>
      <c r="Q3271">
        <v>9.2E-5</v>
      </c>
      <c r="R3271">
        <v>4.5300000000000001E-4</v>
      </c>
      <c r="S3271">
        <f t="shared" si="51"/>
        <v>-3.3439017979871681</v>
      </c>
    </row>
    <row r="3272" spans="16:19">
      <c r="P3272">
        <v>3270</v>
      </c>
      <c r="Q3272">
        <v>9.2E-5</v>
      </c>
      <c r="R3272">
        <v>4.5600000000000003E-4</v>
      </c>
      <c r="S3272">
        <f t="shared" si="51"/>
        <v>-3.3410351573355648</v>
      </c>
    </row>
    <row r="3273" spans="16:19">
      <c r="P3273">
        <v>3271</v>
      </c>
      <c r="Q3273">
        <v>9.2E-5</v>
      </c>
      <c r="R3273">
        <v>4.6099999999999998E-4</v>
      </c>
      <c r="S3273">
        <f t="shared" si="51"/>
        <v>-3.336299074610352</v>
      </c>
    </row>
    <row r="3274" spans="16:19">
      <c r="P3274">
        <v>3272</v>
      </c>
      <c r="Q3274">
        <v>9.2E-5</v>
      </c>
      <c r="R3274">
        <v>4.64E-4</v>
      </c>
      <c r="S3274">
        <f t="shared" si="51"/>
        <v>-3.3334820194451193</v>
      </c>
    </row>
    <row r="3275" spans="16:19">
      <c r="P3275">
        <v>3273</v>
      </c>
      <c r="Q3275">
        <v>9.2E-5</v>
      </c>
      <c r="R3275">
        <v>4.6799999999999999E-4</v>
      </c>
      <c r="S3275">
        <f t="shared" si="51"/>
        <v>-3.3297541469258758</v>
      </c>
    </row>
    <row r="3276" spans="16:19">
      <c r="P3276">
        <v>3274</v>
      </c>
      <c r="Q3276">
        <v>9.2E-5</v>
      </c>
      <c r="R3276">
        <v>4.7100000000000001E-4</v>
      </c>
      <c r="S3276">
        <f t="shared" si="51"/>
        <v>-3.3269790928711038</v>
      </c>
    </row>
    <row r="3277" spans="16:19">
      <c r="P3277">
        <v>3275</v>
      </c>
      <c r="Q3277">
        <v>9.2E-5</v>
      </c>
      <c r="R3277">
        <v>4.7399999999999997E-4</v>
      </c>
      <c r="S3277">
        <f t="shared" si="51"/>
        <v>-3.3242216583259148</v>
      </c>
    </row>
    <row r="3278" spans="16:19">
      <c r="P3278">
        <v>3276</v>
      </c>
      <c r="Q3278">
        <v>9.2E-5</v>
      </c>
      <c r="R3278">
        <v>4.7699999999999999E-4</v>
      </c>
      <c r="S3278">
        <f t="shared" si="51"/>
        <v>-3.3214816209598861</v>
      </c>
    </row>
    <row r="3279" spans="16:19">
      <c r="P3279">
        <v>3277</v>
      </c>
      <c r="Q3279">
        <v>9.2E-5</v>
      </c>
      <c r="R3279">
        <v>4.7899999999999999E-4</v>
      </c>
      <c r="S3279">
        <f t="shared" si="51"/>
        <v>-3.3196644865854368</v>
      </c>
    </row>
    <row r="3280" spans="16:19">
      <c r="P3280">
        <v>3278</v>
      </c>
      <c r="Q3280">
        <v>9.2E-5</v>
      </c>
      <c r="R3280">
        <v>4.8299999999999998E-4</v>
      </c>
      <c r="S3280">
        <f t="shared" si="51"/>
        <v>-3.3160528692484879</v>
      </c>
    </row>
    <row r="3281" spans="16:19">
      <c r="P3281">
        <v>3279</v>
      </c>
      <c r="Q3281">
        <v>9.2E-5</v>
      </c>
      <c r="R3281">
        <v>4.86E-4</v>
      </c>
      <c r="S3281">
        <f t="shared" si="51"/>
        <v>-3.3133637307377066</v>
      </c>
    </row>
    <row r="3282" spans="16:19">
      <c r="P3282">
        <v>3280</v>
      </c>
      <c r="Q3282">
        <v>9.2E-5</v>
      </c>
      <c r="R3282">
        <v>4.8999999999999998E-4</v>
      </c>
      <c r="S3282">
        <f t="shared" si="51"/>
        <v>-3.3098039199714862</v>
      </c>
    </row>
    <row r="3283" spans="16:19">
      <c r="P3283">
        <v>3281</v>
      </c>
      <c r="Q3283">
        <v>9.2E-5</v>
      </c>
      <c r="R3283">
        <v>4.9200000000000003E-4</v>
      </c>
      <c r="S3283">
        <f t="shared" si="51"/>
        <v>-3.3080348972326394</v>
      </c>
    </row>
    <row r="3284" spans="16:19">
      <c r="P3284">
        <v>3282</v>
      </c>
      <c r="Q3284">
        <v>9.2E-5</v>
      </c>
      <c r="R3284">
        <v>4.9700000000000005E-4</v>
      </c>
      <c r="S3284">
        <f t="shared" si="51"/>
        <v>-3.3036436112666681</v>
      </c>
    </row>
    <row r="3285" spans="16:19">
      <c r="P3285">
        <v>3283</v>
      </c>
      <c r="Q3285">
        <v>9.2E-5</v>
      </c>
      <c r="R3285">
        <v>5.0000000000000001E-4</v>
      </c>
      <c r="S3285">
        <f t="shared" si="51"/>
        <v>-3.3010299956639813</v>
      </c>
    </row>
    <row r="3286" spans="16:19">
      <c r="P3286">
        <v>3284</v>
      </c>
      <c r="Q3286">
        <v>9.2E-5</v>
      </c>
      <c r="R3286">
        <v>5.0299999999999997E-4</v>
      </c>
      <c r="S3286">
        <f t="shared" si="51"/>
        <v>-3.2984320149440727</v>
      </c>
    </row>
    <row r="3287" spans="16:19">
      <c r="P3287">
        <v>3285</v>
      </c>
      <c r="Q3287">
        <v>9.2E-5</v>
      </c>
      <c r="R3287">
        <v>5.0699999999999996E-4</v>
      </c>
      <c r="S3287">
        <f t="shared" si="51"/>
        <v>-3.294992040666664</v>
      </c>
    </row>
    <row r="3288" spans="16:19">
      <c r="P3288">
        <v>3286</v>
      </c>
      <c r="Q3288">
        <v>9.2E-5</v>
      </c>
      <c r="R3288">
        <v>5.1000000000000004E-4</v>
      </c>
      <c r="S3288">
        <f t="shared" si="51"/>
        <v>-3.2924298239020637</v>
      </c>
    </row>
    <row r="3289" spans="16:19">
      <c r="P3289">
        <v>3287</v>
      </c>
      <c r="Q3289">
        <v>9.2E-5</v>
      </c>
      <c r="R3289">
        <v>5.13E-4</v>
      </c>
      <c r="S3289">
        <f t="shared" si="51"/>
        <v>-3.2898826348881838</v>
      </c>
    </row>
    <row r="3290" spans="16:19">
      <c r="P3290">
        <v>3288</v>
      </c>
      <c r="Q3290">
        <v>9.2E-5</v>
      </c>
      <c r="R3290">
        <v>5.1599999999999997E-4</v>
      </c>
      <c r="S3290">
        <f t="shared" si="51"/>
        <v>-3.2873502983727887</v>
      </c>
    </row>
    <row r="3291" spans="16:19">
      <c r="P3291">
        <v>3289</v>
      </c>
      <c r="Q3291">
        <v>9.2E-5</v>
      </c>
      <c r="R3291">
        <v>5.1900000000000004E-4</v>
      </c>
      <c r="S3291">
        <f t="shared" si="51"/>
        <v>-3.2848326421515419</v>
      </c>
    </row>
    <row r="3292" spans="16:19">
      <c r="P3292">
        <v>3290</v>
      </c>
      <c r="Q3292">
        <v>9.2E-5</v>
      </c>
      <c r="R3292">
        <v>5.22E-4</v>
      </c>
      <c r="S3292">
        <f t="shared" si="51"/>
        <v>-3.2823294969977379</v>
      </c>
    </row>
    <row r="3293" spans="16:19">
      <c r="P3293">
        <v>3291</v>
      </c>
      <c r="Q3293">
        <v>9.2E-5</v>
      </c>
      <c r="R3293">
        <v>5.2700000000000002E-4</v>
      </c>
      <c r="S3293">
        <f t="shared" si="51"/>
        <v>-3.2781893847874533</v>
      </c>
    </row>
    <row r="3294" spans="16:19">
      <c r="P3294">
        <v>3292</v>
      </c>
      <c r="Q3294">
        <v>9.2E-5</v>
      </c>
      <c r="R3294">
        <v>5.2899999999999996E-4</v>
      </c>
      <c r="S3294">
        <f t="shared" si="51"/>
        <v>-3.2765443279648143</v>
      </c>
    </row>
    <row r="3295" spans="16:19">
      <c r="P3295">
        <v>3293</v>
      </c>
      <c r="Q3295">
        <v>9.2E-5</v>
      </c>
      <c r="R3295">
        <v>5.3200000000000003E-4</v>
      </c>
      <c r="S3295">
        <f t="shared" si="51"/>
        <v>-3.2740883677049517</v>
      </c>
    </row>
    <row r="3296" spans="16:19">
      <c r="P3296">
        <v>3294</v>
      </c>
      <c r="Q3296">
        <v>9.2E-5</v>
      </c>
      <c r="R3296">
        <v>5.3399999999999997E-4</v>
      </c>
      <c r="S3296">
        <f t="shared" si="51"/>
        <v>-3.2724587429714438</v>
      </c>
    </row>
    <row r="3297" spans="16:19">
      <c r="P3297">
        <v>3295</v>
      </c>
      <c r="Q3297">
        <v>9.2E-5</v>
      </c>
      <c r="R3297">
        <v>5.3700000000000004E-4</v>
      </c>
      <c r="S3297">
        <f t="shared" si="51"/>
        <v>-3.2700257143004445</v>
      </c>
    </row>
    <row r="3298" spans="16:19">
      <c r="P3298">
        <v>3296</v>
      </c>
      <c r="Q3298">
        <v>9.2E-5</v>
      </c>
      <c r="R3298">
        <v>5.4100000000000003E-4</v>
      </c>
      <c r="S3298">
        <f t="shared" si="51"/>
        <v>-3.2668027348934308</v>
      </c>
    </row>
    <row r="3299" spans="16:19">
      <c r="P3299">
        <v>3297</v>
      </c>
      <c r="Q3299">
        <v>9.2E-5</v>
      </c>
      <c r="R3299">
        <v>5.4299999999999997E-4</v>
      </c>
      <c r="S3299">
        <f t="shared" si="51"/>
        <v>-3.2652001704111533</v>
      </c>
    </row>
    <row r="3300" spans="16:19">
      <c r="P3300">
        <v>3298</v>
      </c>
      <c r="Q3300">
        <v>9.2E-5</v>
      </c>
      <c r="R3300">
        <v>5.4799999999999998E-4</v>
      </c>
      <c r="S3300">
        <f t="shared" si="51"/>
        <v>-3.2612194415156308</v>
      </c>
    </row>
    <row r="3301" spans="16:19">
      <c r="P3301">
        <v>3299</v>
      </c>
      <c r="Q3301">
        <v>9.2E-5</v>
      </c>
      <c r="R3301">
        <v>5.5099999999999995E-4</v>
      </c>
      <c r="S3301">
        <f t="shared" si="51"/>
        <v>-3.2588484011482151</v>
      </c>
    </row>
    <row r="3302" spans="16:19">
      <c r="P3302">
        <v>3300</v>
      </c>
      <c r="Q3302">
        <v>9.1000000000000003E-5</v>
      </c>
      <c r="R3302">
        <v>5.5400000000000002E-4</v>
      </c>
      <c r="S3302">
        <f t="shared" si="51"/>
        <v>-3.2564902352715701</v>
      </c>
    </row>
    <row r="3303" spans="16:19">
      <c r="P3303">
        <v>3301</v>
      </c>
      <c r="Q3303">
        <v>9.1000000000000003E-5</v>
      </c>
      <c r="R3303">
        <v>5.5699999999999999E-4</v>
      </c>
      <c r="S3303">
        <f t="shared" si="51"/>
        <v>-3.2541448048262711</v>
      </c>
    </row>
    <row r="3304" spans="16:19">
      <c r="P3304">
        <v>3302</v>
      </c>
      <c r="Q3304">
        <v>9.1000000000000003E-5</v>
      </c>
      <c r="R3304">
        <v>5.5999999999999995E-4</v>
      </c>
      <c r="S3304">
        <f t="shared" si="51"/>
        <v>-3.2518119729937998</v>
      </c>
    </row>
    <row r="3305" spans="16:19">
      <c r="P3305">
        <v>3303</v>
      </c>
      <c r="Q3305">
        <v>9.1000000000000003E-5</v>
      </c>
      <c r="R3305">
        <v>5.6300000000000002E-4</v>
      </c>
      <c r="S3305">
        <f t="shared" si="51"/>
        <v>-3.2494916051486538</v>
      </c>
    </row>
    <row r="3306" spans="16:19">
      <c r="P3306">
        <v>3304</v>
      </c>
      <c r="Q3306">
        <v>9.1000000000000003E-5</v>
      </c>
      <c r="R3306">
        <v>5.6599999999999999E-4</v>
      </c>
      <c r="S3306">
        <f t="shared" si="51"/>
        <v>-3.2471835688117285</v>
      </c>
    </row>
    <row r="3307" spans="16:19">
      <c r="P3307">
        <v>3305</v>
      </c>
      <c r="Q3307">
        <v>9.1000000000000003E-5</v>
      </c>
      <c r="R3307">
        <v>5.6899999999999995E-4</v>
      </c>
      <c r="S3307">
        <f t="shared" si="51"/>
        <v>-3.2448877336049287</v>
      </c>
    </row>
    <row r="3308" spans="16:19">
      <c r="P3308">
        <v>3306</v>
      </c>
      <c r="Q3308">
        <v>9.1000000000000003E-5</v>
      </c>
      <c r="R3308">
        <v>5.7300000000000005E-4</v>
      </c>
      <c r="S3308">
        <f t="shared" si="51"/>
        <v>-3.2418453780326102</v>
      </c>
    </row>
    <row r="3309" spans="16:19">
      <c r="P3309">
        <v>3307</v>
      </c>
      <c r="Q3309">
        <v>9.1000000000000003E-5</v>
      </c>
      <c r="R3309">
        <v>5.7399999999999997E-4</v>
      </c>
      <c r="S3309">
        <f t="shared" si="51"/>
        <v>-3.2410881076020264</v>
      </c>
    </row>
    <row r="3310" spans="16:19">
      <c r="P3310">
        <v>3308</v>
      </c>
      <c r="Q3310">
        <v>9.1000000000000003E-5</v>
      </c>
      <c r="R3310">
        <v>5.7899999999999998E-4</v>
      </c>
      <c r="S3310">
        <f t="shared" si="51"/>
        <v>-3.237321436272564</v>
      </c>
    </row>
    <row r="3311" spans="16:19">
      <c r="P3311">
        <v>3309</v>
      </c>
      <c r="Q3311">
        <v>9.1000000000000003E-5</v>
      </c>
      <c r="R3311">
        <v>5.8100000000000003E-4</v>
      </c>
      <c r="S3311">
        <f t="shared" si="51"/>
        <v>-3.2358238676096693</v>
      </c>
    </row>
    <row r="3312" spans="16:19">
      <c r="P3312">
        <v>3310</v>
      </c>
      <c r="Q3312">
        <v>9.1000000000000003E-5</v>
      </c>
      <c r="R3312">
        <v>5.8299999999999997E-4</v>
      </c>
      <c r="S3312">
        <f t="shared" si="51"/>
        <v>-3.2343314452409859</v>
      </c>
    </row>
    <row r="3313" spans="16:19">
      <c r="P3313">
        <v>3311</v>
      </c>
      <c r="Q3313">
        <v>9.1000000000000003E-5</v>
      </c>
      <c r="R3313">
        <v>5.8699999999999996E-4</v>
      </c>
      <c r="S3313">
        <f t="shared" si="51"/>
        <v>-3.2313618987523856</v>
      </c>
    </row>
    <row r="3314" spans="16:19">
      <c r="P3314">
        <v>3312</v>
      </c>
      <c r="Q3314">
        <v>9.1000000000000003E-5</v>
      </c>
      <c r="R3314">
        <v>5.9000000000000003E-4</v>
      </c>
      <c r="S3314">
        <f t="shared" si="51"/>
        <v>-3.2291479883578558</v>
      </c>
    </row>
    <row r="3315" spans="16:19">
      <c r="P3315">
        <v>3313</v>
      </c>
      <c r="Q3315">
        <v>9.1000000000000003E-5</v>
      </c>
      <c r="R3315">
        <v>5.9299999999999999E-4</v>
      </c>
      <c r="S3315">
        <f t="shared" si="51"/>
        <v>-3.2269453066357374</v>
      </c>
    </row>
    <row r="3316" spans="16:19">
      <c r="P3316">
        <v>3314</v>
      </c>
      <c r="Q3316">
        <v>9.1000000000000003E-5</v>
      </c>
      <c r="R3316">
        <v>5.9500000000000004E-4</v>
      </c>
      <c r="S3316">
        <f t="shared" si="51"/>
        <v>-3.2254830342714502</v>
      </c>
    </row>
    <row r="3317" spans="16:19">
      <c r="P3317">
        <v>3315</v>
      </c>
      <c r="Q3317">
        <v>9.1000000000000003E-5</v>
      </c>
      <c r="R3317">
        <v>5.9800000000000001E-4</v>
      </c>
      <c r="S3317">
        <f t="shared" si="51"/>
        <v>-3.2232988160115892</v>
      </c>
    </row>
    <row r="3318" spans="16:19">
      <c r="P3318">
        <v>3316</v>
      </c>
      <c r="Q3318">
        <v>9.1000000000000003E-5</v>
      </c>
      <c r="R3318">
        <v>6.02E-4</v>
      </c>
      <c r="S3318">
        <f t="shared" si="51"/>
        <v>-3.2204035087421756</v>
      </c>
    </row>
    <row r="3319" spans="16:19">
      <c r="P3319">
        <v>3317</v>
      </c>
      <c r="Q3319">
        <v>9.1000000000000003E-5</v>
      </c>
      <c r="R3319">
        <v>6.0499999999999996E-4</v>
      </c>
      <c r="S3319">
        <f t="shared" si="51"/>
        <v>-3.218244625347531</v>
      </c>
    </row>
    <row r="3320" spans="16:19">
      <c r="P3320">
        <v>3318</v>
      </c>
      <c r="Q3320">
        <v>9.1000000000000003E-5</v>
      </c>
      <c r="R3320">
        <v>6.0700000000000001E-4</v>
      </c>
      <c r="S3320">
        <f t="shared" si="51"/>
        <v>-3.2168113089247425</v>
      </c>
    </row>
    <row r="3321" spans="16:19">
      <c r="P3321">
        <v>3319</v>
      </c>
      <c r="Q3321">
        <v>9.1000000000000003E-5</v>
      </c>
      <c r="R3321">
        <v>6.0999999999999997E-4</v>
      </c>
      <c r="S3321">
        <f t="shared" si="51"/>
        <v>-3.2146701649892329</v>
      </c>
    </row>
    <row r="3322" spans="16:19">
      <c r="P3322">
        <v>3320</v>
      </c>
      <c r="Q3322">
        <v>9.1000000000000003E-5</v>
      </c>
      <c r="R3322">
        <v>6.1399999999999996E-4</v>
      </c>
      <c r="S3322">
        <f t="shared" si="51"/>
        <v>-3.2118316288588322</v>
      </c>
    </row>
    <row r="3323" spans="16:19">
      <c r="P3323">
        <v>3321</v>
      </c>
      <c r="Q3323">
        <v>9.1000000000000003E-5</v>
      </c>
      <c r="R3323">
        <v>6.1700000000000004E-4</v>
      </c>
      <c r="S3323">
        <f t="shared" si="51"/>
        <v>-3.2097148359667584</v>
      </c>
    </row>
    <row r="3324" spans="16:19">
      <c r="P3324">
        <v>3322</v>
      </c>
      <c r="Q3324">
        <v>9.1000000000000003E-5</v>
      </c>
      <c r="R3324">
        <v>6.1899999999999998E-4</v>
      </c>
      <c r="S3324">
        <f t="shared" si="51"/>
        <v>-3.2083093509798819</v>
      </c>
    </row>
    <row r="3325" spans="16:19">
      <c r="P3325">
        <v>3323</v>
      </c>
      <c r="Q3325">
        <v>9.1000000000000003E-5</v>
      </c>
      <c r="R3325">
        <v>6.2100000000000002E-4</v>
      </c>
      <c r="S3325">
        <f t="shared" si="51"/>
        <v>-3.2069083998234196</v>
      </c>
    </row>
    <row r="3326" spans="16:19">
      <c r="P3326">
        <v>3324</v>
      </c>
      <c r="Q3326">
        <v>9.1000000000000003E-5</v>
      </c>
      <c r="R3326">
        <v>6.2600000000000004E-4</v>
      </c>
      <c r="S3326">
        <f t="shared" si="51"/>
        <v>-3.2034256667895704</v>
      </c>
    </row>
    <row r="3327" spans="16:19">
      <c r="P3327">
        <v>3325</v>
      </c>
      <c r="Q3327">
        <v>9.1000000000000003E-5</v>
      </c>
      <c r="R3327">
        <v>6.2699999999999995E-4</v>
      </c>
      <c r="S3327">
        <f t="shared" si="51"/>
        <v>-3.2027324591692836</v>
      </c>
    </row>
    <row r="3328" spans="16:19">
      <c r="P3328">
        <v>3326</v>
      </c>
      <c r="Q3328">
        <v>9.1000000000000003E-5</v>
      </c>
      <c r="R3328">
        <v>6.3100000000000005E-4</v>
      </c>
      <c r="S3328">
        <f t="shared" si="51"/>
        <v>-3.1999706407558657</v>
      </c>
    </row>
    <row r="3329" spans="16:19">
      <c r="P3329">
        <v>3327</v>
      </c>
      <c r="Q3329">
        <v>9.1000000000000003E-5</v>
      </c>
      <c r="R3329">
        <v>6.3299999999999999E-4</v>
      </c>
      <c r="S3329">
        <f t="shared" si="51"/>
        <v>-3.1985962899826448</v>
      </c>
    </row>
    <row r="3330" spans="16:19">
      <c r="P3330">
        <v>3328</v>
      </c>
      <c r="Q3330">
        <v>9.1000000000000003E-5</v>
      </c>
      <c r="R3330">
        <v>6.3599999999999996E-4</v>
      </c>
      <c r="S3330">
        <f t="shared" si="51"/>
        <v>-3.1965428843515862</v>
      </c>
    </row>
    <row r="3331" spans="16:19">
      <c r="P3331">
        <v>3329</v>
      </c>
      <c r="Q3331">
        <v>9.0000000000000006E-5</v>
      </c>
      <c r="R3331">
        <v>6.3900000000000003E-4</v>
      </c>
      <c r="S3331">
        <f t="shared" si="51"/>
        <v>-3.1944991418415998</v>
      </c>
    </row>
    <row r="3332" spans="16:19">
      <c r="P3332">
        <v>3330</v>
      </c>
      <c r="Q3332">
        <v>9.0000000000000006E-5</v>
      </c>
      <c r="R3332">
        <v>6.4099999999999997E-4</v>
      </c>
      <c r="S3332">
        <f t="shared" ref="S3332:S3395" si="52">LOG10(R3332:R12166)</f>
        <v>-3.1931419704811828</v>
      </c>
    </row>
    <row r="3333" spans="16:19">
      <c r="P3333">
        <v>3331</v>
      </c>
      <c r="Q3333">
        <v>9.0000000000000006E-5</v>
      </c>
      <c r="R3333">
        <v>6.4599999999999998E-4</v>
      </c>
      <c r="S3333">
        <f t="shared" si="52"/>
        <v>-3.1897674820049158</v>
      </c>
    </row>
    <row r="3334" spans="16:19">
      <c r="P3334">
        <v>3332</v>
      </c>
      <c r="Q3334">
        <v>9.0000000000000006E-5</v>
      </c>
      <c r="R3334">
        <v>6.4700000000000001E-4</v>
      </c>
      <c r="S3334">
        <f t="shared" si="52"/>
        <v>-3.1890957193312994</v>
      </c>
    </row>
    <row r="3335" spans="16:19">
      <c r="P3335">
        <v>3333</v>
      </c>
      <c r="Q3335">
        <v>9.0000000000000006E-5</v>
      </c>
      <c r="R3335">
        <v>6.5099999999999999E-4</v>
      </c>
      <c r="S3335">
        <f t="shared" si="52"/>
        <v>-3.1864190114318078</v>
      </c>
    </row>
    <row r="3336" spans="16:19">
      <c r="P3336">
        <v>3334</v>
      </c>
      <c r="Q3336">
        <v>9.0000000000000006E-5</v>
      </c>
      <c r="R3336">
        <v>6.5399999999999996E-4</v>
      </c>
      <c r="S3336">
        <f t="shared" si="52"/>
        <v>-3.1844222516757328</v>
      </c>
    </row>
    <row r="3337" spans="16:19">
      <c r="P3337">
        <v>3335</v>
      </c>
      <c r="Q3337">
        <v>9.0000000000000006E-5</v>
      </c>
      <c r="R3337">
        <v>6.5700000000000003E-4</v>
      </c>
      <c r="S3337">
        <f t="shared" si="52"/>
        <v>-3.1824346304402193</v>
      </c>
    </row>
    <row r="3338" spans="16:19">
      <c r="P3338">
        <v>3336</v>
      </c>
      <c r="Q3338">
        <v>9.0000000000000006E-5</v>
      </c>
      <c r="R3338">
        <v>6.6E-4</v>
      </c>
      <c r="S3338">
        <f t="shared" si="52"/>
        <v>-3.1804560644581312</v>
      </c>
    </row>
    <row r="3339" spans="16:19">
      <c r="P3339">
        <v>3337</v>
      </c>
      <c r="Q3339">
        <v>9.0000000000000006E-5</v>
      </c>
      <c r="R3339">
        <v>6.6100000000000002E-4</v>
      </c>
      <c r="S3339">
        <f t="shared" si="52"/>
        <v>-3.1797985405143598</v>
      </c>
    </row>
    <row r="3340" spans="16:19">
      <c r="P3340">
        <v>3338</v>
      </c>
      <c r="Q3340">
        <v>9.0000000000000006E-5</v>
      </c>
      <c r="R3340">
        <v>6.6399999999999999E-4</v>
      </c>
      <c r="S3340">
        <f t="shared" si="52"/>
        <v>-3.1778319206319825</v>
      </c>
    </row>
    <row r="3341" spans="16:19">
      <c r="P3341">
        <v>3339</v>
      </c>
      <c r="Q3341">
        <v>9.0000000000000006E-5</v>
      </c>
      <c r="R3341">
        <v>6.6699999999999995E-4</v>
      </c>
      <c r="S3341">
        <f t="shared" si="52"/>
        <v>-3.1758741660834509</v>
      </c>
    </row>
    <row r="3342" spans="16:19">
      <c r="P3342">
        <v>3340</v>
      </c>
      <c r="Q3342">
        <v>9.0000000000000006E-5</v>
      </c>
      <c r="R3342">
        <v>6.7000000000000002E-4</v>
      </c>
      <c r="S3342">
        <f t="shared" si="52"/>
        <v>-3.1739251972991736</v>
      </c>
    </row>
    <row r="3343" spans="16:19">
      <c r="P3343">
        <v>3341</v>
      </c>
      <c r="Q3343">
        <v>9.0000000000000006E-5</v>
      </c>
      <c r="R3343">
        <v>6.7299999999999999E-4</v>
      </c>
      <c r="S3343">
        <f t="shared" si="52"/>
        <v>-3.171984935776023</v>
      </c>
    </row>
    <row r="3344" spans="16:19">
      <c r="P3344">
        <v>3342</v>
      </c>
      <c r="Q3344">
        <v>9.0000000000000006E-5</v>
      </c>
      <c r="R3344">
        <v>6.7500000000000004E-4</v>
      </c>
      <c r="S3344">
        <f t="shared" si="52"/>
        <v>-3.1706962271689751</v>
      </c>
    </row>
    <row r="3345" spans="16:19">
      <c r="P3345">
        <v>3343</v>
      </c>
      <c r="Q3345">
        <v>9.0000000000000006E-5</v>
      </c>
      <c r="R3345">
        <v>6.78E-4</v>
      </c>
      <c r="S3345">
        <f t="shared" si="52"/>
        <v>-3.1687703061329366</v>
      </c>
    </row>
    <row r="3346" spans="16:19">
      <c r="P3346">
        <v>3344</v>
      </c>
      <c r="Q3346">
        <v>9.0000000000000006E-5</v>
      </c>
      <c r="R3346">
        <v>6.8000000000000005E-4</v>
      </c>
      <c r="S3346">
        <f t="shared" si="52"/>
        <v>-3.1674910872937638</v>
      </c>
    </row>
    <row r="3347" spans="16:19">
      <c r="P3347">
        <v>3345</v>
      </c>
      <c r="Q3347">
        <v>9.0000000000000006E-5</v>
      </c>
      <c r="R3347">
        <v>6.8499999999999995E-4</v>
      </c>
      <c r="S3347">
        <f t="shared" si="52"/>
        <v>-3.1643094285075746</v>
      </c>
    </row>
    <row r="3348" spans="16:19">
      <c r="P3348">
        <v>3346</v>
      </c>
      <c r="Q3348">
        <v>9.0000000000000006E-5</v>
      </c>
      <c r="R3348">
        <v>6.8599999999999998E-4</v>
      </c>
      <c r="S3348">
        <f t="shared" si="52"/>
        <v>-3.1636758842932484</v>
      </c>
    </row>
    <row r="3349" spans="16:19">
      <c r="P3349">
        <v>3347</v>
      </c>
      <c r="Q3349">
        <v>9.0000000000000006E-5</v>
      </c>
      <c r="R3349">
        <v>6.8900000000000005E-4</v>
      </c>
      <c r="S3349">
        <f t="shared" si="52"/>
        <v>-3.1617807780923743</v>
      </c>
    </row>
    <row r="3350" spans="16:19">
      <c r="P3350">
        <v>3348</v>
      </c>
      <c r="Q3350">
        <v>9.0000000000000006E-5</v>
      </c>
      <c r="R3350">
        <v>6.9099999999999999E-4</v>
      </c>
      <c r="S3350">
        <f t="shared" si="52"/>
        <v>-3.1605219526258015</v>
      </c>
    </row>
    <row r="3351" spans="16:19">
      <c r="P3351">
        <v>3349</v>
      </c>
      <c r="Q3351">
        <v>9.0000000000000006E-5</v>
      </c>
      <c r="R3351">
        <v>6.9300000000000004E-4</v>
      </c>
      <c r="S3351">
        <f t="shared" si="52"/>
        <v>-3.1592667653881934</v>
      </c>
    </row>
    <row r="3352" spans="16:19">
      <c r="P3352">
        <v>3350</v>
      </c>
      <c r="Q3352">
        <v>9.0000000000000006E-5</v>
      </c>
      <c r="R3352">
        <v>6.9700000000000003E-4</v>
      </c>
      <c r="S3352">
        <f t="shared" si="52"/>
        <v>-3.1567672219019904</v>
      </c>
    </row>
    <row r="3353" spans="16:19">
      <c r="P3353">
        <v>3351</v>
      </c>
      <c r="Q3353">
        <v>9.0000000000000006E-5</v>
      </c>
      <c r="R3353">
        <v>6.9999999999999999E-4</v>
      </c>
      <c r="S3353">
        <f t="shared" si="52"/>
        <v>-3.1549019599857431</v>
      </c>
    </row>
    <row r="3354" spans="16:19">
      <c r="P3354">
        <v>3352</v>
      </c>
      <c r="Q3354">
        <v>9.0000000000000006E-5</v>
      </c>
      <c r="R3354">
        <v>7.0399999999999998E-4</v>
      </c>
      <c r="S3354">
        <f t="shared" si="52"/>
        <v>-3.152427340857888</v>
      </c>
    </row>
    <row r="3355" spans="16:19">
      <c r="P3355">
        <v>3353</v>
      </c>
      <c r="Q3355">
        <v>9.0000000000000006E-5</v>
      </c>
      <c r="R3355">
        <v>7.0399999999999998E-4</v>
      </c>
      <c r="S3355">
        <f t="shared" si="52"/>
        <v>-3.152427340857888</v>
      </c>
    </row>
    <row r="3356" spans="16:19">
      <c r="P3356">
        <v>3354</v>
      </c>
      <c r="Q3356">
        <v>9.0000000000000006E-5</v>
      </c>
      <c r="R3356">
        <v>7.0799999999999997E-4</v>
      </c>
      <c r="S3356">
        <f t="shared" si="52"/>
        <v>-3.1499667423102311</v>
      </c>
    </row>
    <row r="3357" spans="16:19">
      <c r="P3357">
        <v>3355</v>
      </c>
      <c r="Q3357">
        <v>8.8999999999999995E-5</v>
      </c>
      <c r="R3357">
        <v>7.1000000000000002E-4</v>
      </c>
      <c r="S3357">
        <f t="shared" si="52"/>
        <v>-3.1487416512809245</v>
      </c>
    </row>
    <row r="3358" spans="16:19">
      <c r="P3358">
        <v>3356</v>
      </c>
      <c r="Q3358">
        <v>8.8999999999999995E-5</v>
      </c>
      <c r="R3358">
        <v>7.1299999999999998E-4</v>
      </c>
      <c r="S3358">
        <f t="shared" si="52"/>
        <v>-3.1469104701481343</v>
      </c>
    </row>
    <row r="3359" spans="16:19">
      <c r="P3359">
        <v>3357</v>
      </c>
      <c r="Q3359">
        <v>8.8999999999999995E-5</v>
      </c>
      <c r="R3359">
        <v>7.1599999999999995E-4</v>
      </c>
      <c r="S3359">
        <f t="shared" si="52"/>
        <v>-3.1450869776921446</v>
      </c>
    </row>
    <row r="3360" spans="16:19">
      <c r="P3360">
        <v>3358</v>
      </c>
      <c r="Q3360">
        <v>8.8999999999999995E-5</v>
      </c>
      <c r="R3360">
        <v>7.18E-4</v>
      </c>
      <c r="S3360">
        <f t="shared" si="52"/>
        <v>-3.1438755557576998</v>
      </c>
    </row>
    <row r="3361" spans="16:19">
      <c r="P3361">
        <v>3359</v>
      </c>
      <c r="Q3361">
        <v>8.8999999999999995E-5</v>
      </c>
      <c r="R3361">
        <v>7.2099999999999996E-4</v>
      </c>
      <c r="S3361">
        <f t="shared" si="52"/>
        <v>-3.1420647352805711</v>
      </c>
    </row>
    <row r="3362" spans="16:19">
      <c r="P3362">
        <v>3360</v>
      </c>
      <c r="Q3362">
        <v>8.8999999999999995E-5</v>
      </c>
      <c r="R3362">
        <v>7.2400000000000003E-4</v>
      </c>
      <c r="S3362">
        <f t="shared" si="52"/>
        <v>-3.1402614338028529</v>
      </c>
    </row>
    <row r="3363" spans="16:19">
      <c r="P3363">
        <v>3361</v>
      </c>
      <c r="Q3363">
        <v>8.8999999999999995E-5</v>
      </c>
      <c r="R3363">
        <v>7.2599999999999997E-4</v>
      </c>
      <c r="S3363">
        <f t="shared" si="52"/>
        <v>-3.1390633792999063</v>
      </c>
    </row>
    <row r="3364" spans="16:19">
      <c r="P3364">
        <v>3362</v>
      </c>
      <c r="Q3364">
        <v>8.8999999999999995E-5</v>
      </c>
      <c r="R3364">
        <v>7.2800000000000002E-4</v>
      </c>
      <c r="S3364">
        <f t="shared" si="52"/>
        <v>-3.1378686206869628</v>
      </c>
    </row>
    <row r="3365" spans="16:19">
      <c r="P3365">
        <v>3363</v>
      </c>
      <c r="Q3365">
        <v>8.8999999999999995E-5</v>
      </c>
      <c r="R3365">
        <v>7.3099999999999999E-4</v>
      </c>
      <c r="S3365">
        <f t="shared" si="52"/>
        <v>-3.1360826230421397</v>
      </c>
    </row>
    <row r="3366" spans="16:19">
      <c r="P3366">
        <v>3364</v>
      </c>
      <c r="Q3366">
        <v>8.8999999999999995E-5</v>
      </c>
      <c r="R3366">
        <v>7.3499999999999998E-4</v>
      </c>
      <c r="S3366">
        <f t="shared" si="52"/>
        <v>-3.1337126609158052</v>
      </c>
    </row>
    <row r="3367" spans="16:19">
      <c r="P3367">
        <v>3365</v>
      </c>
      <c r="Q3367">
        <v>8.8999999999999995E-5</v>
      </c>
      <c r="R3367">
        <v>7.36E-4</v>
      </c>
      <c r="S3367">
        <f t="shared" si="52"/>
        <v>-3.1331221856625011</v>
      </c>
    </row>
    <row r="3368" spans="16:19">
      <c r="P3368">
        <v>3366</v>
      </c>
      <c r="Q3368">
        <v>8.8999999999999995E-5</v>
      </c>
      <c r="R3368">
        <v>7.3899999999999997E-4</v>
      </c>
      <c r="S3368">
        <f t="shared" si="52"/>
        <v>-3.1313555616051745</v>
      </c>
    </row>
    <row r="3369" spans="16:19">
      <c r="P3369">
        <v>3367</v>
      </c>
      <c r="Q3369">
        <v>8.8999999999999995E-5</v>
      </c>
      <c r="R3369">
        <v>7.4200000000000004E-4</v>
      </c>
      <c r="S3369">
        <f t="shared" si="52"/>
        <v>-3.1295960947209731</v>
      </c>
    </row>
    <row r="3370" spans="16:19">
      <c r="P3370">
        <v>3368</v>
      </c>
      <c r="Q3370">
        <v>8.8999999999999995E-5</v>
      </c>
      <c r="R3370">
        <v>7.4399999999999998E-4</v>
      </c>
      <c r="S3370">
        <f t="shared" si="52"/>
        <v>-3.1284270644541214</v>
      </c>
    </row>
    <row r="3371" spans="16:19">
      <c r="P3371">
        <v>3369</v>
      </c>
      <c r="Q3371">
        <v>8.8999999999999995E-5</v>
      </c>
      <c r="R3371">
        <v>7.45E-4</v>
      </c>
      <c r="S3371">
        <f t="shared" si="52"/>
        <v>-3.1278437272517072</v>
      </c>
    </row>
    <row r="3372" spans="16:19">
      <c r="P3372">
        <v>3370</v>
      </c>
      <c r="Q3372">
        <v>8.8999999999999995E-5</v>
      </c>
      <c r="R3372">
        <v>7.4799999999999997E-4</v>
      </c>
      <c r="S3372">
        <f t="shared" si="52"/>
        <v>-3.1260984021355385</v>
      </c>
    </row>
    <row r="3373" spans="16:19">
      <c r="P3373">
        <v>3371</v>
      </c>
      <c r="Q3373">
        <v>8.8999999999999995E-5</v>
      </c>
      <c r="R3373">
        <v>7.5100000000000004E-4</v>
      </c>
      <c r="S3373">
        <f t="shared" si="52"/>
        <v>-3.1243600629958315</v>
      </c>
    </row>
    <row r="3374" spans="16:19">
      <c r="P3374">
        <v>3372</v>
      </c>
      <c r="Q3374">
        <v>8.8999999999999995E-5</v>
      </c>
      <c r="R3374">
        <v>7.54E-4</v>
      </c>
      <c r="S3374">
        <f t="shared" si="52"/>
        <v>-3.1226286541302262</v>
      </c>
    </row>
    <row r="3375" spans="16:19">
      <c r="P3375">
        <v>3373</v>
      </c>
      <c r="Q3375">
        <v>8.8999999999999995E-5</v>
      </c>
      <c r="R3375">
        <v>7.5600000000000005E-4</v>
      </c>
      <c r="S3375">
        <f t="shared" si="52"/>
        <v>-3.1214782044987937</v>
      </c>
    </row>
    <row r="3376" spans="16:19">
      <c r="P3376">
        <v>3374</v>
      </c>
      <c r="Q3376">
        <v>8.8999999999999995E-5</v>
      </c>
      <c r="R3376">
        <v>7.5799999999999999E-4</v>
      </c>
      <c r="S3376">
        <f t="shared" si="52"/>
        <v>-3.1203307943679466</v>
      </c>
    </row>
    <row r="3377" spans="16:19">
      <c r="P3377">
        <v>3375</v>
      </c>
      <c r="Q3377">
        <v>8.8999999999999995E-5</v>
      </c>
      <c r="R3377">
        <v>7.6199999999999998E-4</v>
      </c>
      <c r="S3377">
        <f t="shared" si="52"/>
        <v>-3.1180450286603993</v>
      </c>
    </row>
    <row r="3378" spans="16:19">
      <c r="P3378">
        <v>3376</v>
      </c>
      <c r="Q3378">
        <v>8.8999999999999995E-5</v>
      </c>
      <c r="R3378">
        <v>7.6499999999999995E-4</v>
      </c>
      <c r="S3378">
        <f t="shared" si="52"/>
        <v>-3.1163385648463824</v>
      </c>
    </row>
    <row r="3379" spans="16:19">
      <c r="P3379">
        <v>3377</v>
      </c>
      <c r="Q3379">
        <v>8.8999999999999995E-5</v>
      </c>
      <c r="R3379">
        <v>7.6599999999999997E-4</v>
      </c>
      <c r="S3379">
        <f t="shared" si="52"/>
        <v>-3.1157712303673959</v>
      </c>
    </row>
    <row r="3380" spans="16:19">
      <c r="P3380">
        <v>3378</v>
      </c>
      <c r="Q3380">
        <v>8.8999999999999995E-5</v>
      </c>
      <c r="R3380">
        <v>7.67E-4</v>
      </c>
      <c r="S3380">
        <f t="shared" si="52"/>
        <v>-3.1152046360510188</v>
      </c>
    </row>
    <row r="3381" spans="16:19">
      <c r="P3381">
        <v>3379</v>
      </c>
      <c r="Q3381">
        <v>8.7999999999999998E-5</v>
      </c>
      <c r="R3381">
        <v>7.7200000000000001E-4</v>
      </c>
      <c r="S3381">
        <f t="shared" si="52"/>
        <v>-3.1123826996642641</v>
      </c>
    </row>
    <row r="3382" spans="16:19">
      <c r="P3382">
        <v>3380</v>
      </c>
      <c r="Q3382">
        <v>8.7999999999999998E-5</v>
      </c>
      <c r="R3382">
        <v>7.7399999999999995E-4</v>
      </c>
      <c r="S3382">
        <f t="shared" si="52"/>
        <v>-3.1112590393171073</v>
      </c>
    </row>
    <row r="3383" spans="16:19">
      <c r="P3383">
        <v>3381</v>
      </c>
      <c r="Q3383">
        <v>8.7999999999999998E-5</v>
      </c>
      <c r="R3383">
        <v>7.7700000000000002E-4</v>
      </c>
      <c r="S3383">
        <f t="shared" si="52"/>
        <v>-3.1095789811990859</v>
      </c>
    </row>
    <row r="3384" spans="16:19">
      <c r="P3384">
        <v>3382</v>
      </c>
      <c r="Q3384">
        <v>8.7999999999999998E-5</v>
      </c>
      <c r="R3384">
        <v>7.7899999999999996E-4</v>
      </c>
      <c r="S3384">
        <f t="shared" si="52"/>
        <v>-3.1084625423274357</v>
      </c>
    </row>
    <row r="3385" spans="16:19">
      <c r="P3385">
        <v>3383</v>
      </c>
      <c r="Q3385">
        <v>8.7999999999999998E-5</v>
      </c>
      <c r="R3385">
        <v>7.7999999999999999E-4</v>
      </c>
      <c r="S3385">
        <f t="shared" si="52"/>
        <v>-3.1079053973095196</v>
      </c>
    </row>
    <row r="3386" spans="16:19">
      <c r="P3386">
        <v>3384</v>
      </c>
      <c r="Q3386">
        <v>8.7999999999999998E-5</v>
      </c>
      <c r="R3386">
        <v>7.8399999999999997E-4</v>
      </c>
      <c r="S3386">
        <f t="shared" si="52"/>
        <v>-3.1056839373155616</v>
      </c>
    </row>
    <row r="3387" spans="16:19">
      <c r="P3387">
        <v>3385</v>
      </c>
      <c r="Q3387">
        <v>8.7999999999999998E-5</v>
      </c>
      <c r="R3387">
        <v>7.85E-4</v>
      </c>
      <c r="S3387">
        <f t="shared" si="52"/>
        <v>-3.1051303432547472</v>
      </c>
    </row>
    <row r="3388" spans="16:19">
      <c r="P3388">
        <v>3386</v>
      </c>
      <c r="Q3388">
        <v>8.7999999999999998E-5</v>
      </c>
      <c r="R3388">
        <v>7.8799999999999996E-4</v>
      </c>
      <c r="S3388">
        <f t="shared" si="52"/>
        <v>-3.1034737825104446</v>
      </c>
    </row>
    <row r="3389" spans="16:19">
      <c r="P3389">
        <v>3387</v>
      </c>
      <c r="Q3389">
        <v>8.7999999999999998E-5</v>
      </c>
      <c r="R3389">
        <v>7.9100000000000004E-4</v>
      </c>
      <c r="S3389">
        <f t="shared" si="52"/>
        <v>-3.1018235165023236</v>
      </c>
    </row>
    <row r="3390" spans="16:19">
      <c r="P3390">
        <v>3388</v>
      </c>
      <c r="Q3390">
        <v>8.7999999999999998E-5</v>
      </c>
      <c r="R3390">
        <v>7.9199999999999995E-4</v>
      </c>
      <c r="S3390">
        <f t="shared" si="52"/>
        <v>-3.1012748184105066</v>
      </c>
    </row>
    <row r="3391" spans="16:19">
      <c r="P3391">
        <v>3389</v>
      </c>
      <c r="Q3391">
        <v>8.7999999999999998E-5</v>
      </c>
      <c r="R3391">
        <v>7.9500000000000003E-4</v>
      </c>
      <c r="S3391">
        <f t="shared" si="52"/>
        <v>-3.0996328713435295</v>
      </c>
    </row>
    <row r="3392" spans="16:19">
      <c r="P3392">
        <v>3390</v>
      </c>
      <c r="Q3392">
        <v>8.7999999999999998E-5</v>
      </c>
      <c r="R3392">
        <v>7.9799999999999999E-4</v>
      </c>
      <c r="S3392">
        <f t="shared" si="52"/>
        <v>-3.0979971086492704</v>
      </c>
    </row>
    <row r="3393" spans="16:19">
      <c r="P3393">
        <v>3391</v>
      </c>
      <c r="Q3393">
        <v>8.7999999999999998E-5</v>
      </c>
      <c r="R3393">
        <v>7.9900000000000001E-4</v>
      </c>
      <c r="S3393">
        <f t="shared" si="52"/>
        <v>-3.0974532206860088</v>
      </c>
    </row>
    <row r="3394" spans="16:19">
      <c r="P3394">
        <v>3392</v>
      </c>
      <c r="Q3394">
        <v>8.7999999999999998E-5</v>
      </c>
      <c r="R3394">
        <v>8.0199999999999998E-4</v>
      </c>
      <c r="S3394">
        <f t="shared" si="52"/>
        <v>-3.0958256317158366</v>
      </c>
    </row>
    <row r="3395" spans="16:19">
      <c r="P3395">
        <v>3393</v>
      </c>
      <c r="Q3395">
        <v>8.7999999999999998E-5</v>
      </c>
      <c r="R3395">
        <v>8.0500000000000005E-4</v>
      </c>
      <c r="S3395">
        <f t="shared" si="52"/>
        <v>-3.0942041196321313</v>
      </c>
    </row>
    <row r="3396" spans="16:19">
      <c r="P3396">
        <v>3394</v>
      </c>
      <c r="Q3396">
        <v>8.7999999999999998E-5</v>
      </c>
      <c r="R3396">
        <v>8.0599999999999997E-4</v>
      </c>
      <c r="S3396">
        <f t="shared" ref="S3396:S3459" si="53">LOG10(R3396:R12230)</f>
        <v>-3.0936649581949092</v>
      </c>
    </row>
    <row r="3397" spans="16:19">
      <c r="P3397">
        <v>3395</v>
      </c>
      <c r="Q3397">
        <v>8.7999999999999998E-5</v>
      </c>
      <c r="R3397">
        <v>8.0900000000000004E-4</v>
      </c>
      <c r="S3397">
        <f t="shared" si="53"/>
        <v>-3.0920514783877278</v>
      </c>
    </row>
    <row r="3398" spans="16:19">
      <c r="P3398">
        <v>3396</v>
      </c>
      <c r="Q3398">
        <v>8.7999999999999998E-5</v>
      </c>
      <c r="R3398">
        <v>8.1099999999999998E-4</v>
      </c>
      <c r="S3398">
        <f t="shared" si="53"/>
        <v>-3.090979145788844</v>
      </c>
    </row>
    <row r="3399" spans="16:19">
      <c r="P3399">
        <v>3397</v>
      </c>
      <c r="Q3399">
        <v>8.7999999999999998E-5</v>
      </c>
      <c r="R3399">
        <v>8.1300000000000003E-4</v>
      </c>
      <c r="S3399">
        <f t="shared" si="53"/>
        <v>-3.089909454405932</v>
      </c>
    </row>
    <row r="3400" spans="16:19">
      <c r="P3400">
        <v>3398</v>
      </c>
      <c r="Q3400">
        <v>8.7999999999999998E-5</v>
      </c>
      <c r="R3400">
        <v>8.1700000000000002E-4</v>
      </c>
      <c r="S3400">
        <f t="shared" si="53"/>
        <v>-3.0877779434675845</v>
      </c>
    </row>
    <row r="3401" spans="16:19">
      <c r="P3401">
        <v>3399</v>
      </c>
      <c r="Q3401">
        <v>8.7999999999999998E-5</v>
      </c>
      <c r="R3401">
        <v>8.1700000000000002E-4</v>
      </c>
      <c r="S3401">
        <f t="shared" si="53"/>
        <v>-3.0877779434675845</v>
      </c>
    </row>
    <row r="3402" spans="16:19">
      <c r="P3402">
        <v>3400</v>
      </c>
      <c r="Q3402">
        <v>8.7999999999999998E-5</v>
      </c>
      <c r="R3402">
        <v>8.2100000000000001E-4</v>
      </c>
      <c r="S3402">
        <f t="shared" si="53"/>
        <v>-3.0856568428805593</v>
      </c>
    </row>
    <row r="3403" spans="16:19">
      <c r="P3403">
        <v>3401</v>
      </c>
      <c r="Q3403">
        <v>8.7999999999999998E-5</v>
      </c>
      <c r="R3403">
        <v>8.2299999999999995E-4</v>
      </c>
      <c r="S3403">
        <f t="shared" si="53"/>
        <v>-3.0846001647877301</v>
      </c>
    </row>
    <row r="3404" spans="16:19">
      <c r="P3404">
        <v>3402</v>
      </c>
      <c r="Q3404">
        <v>8.7000000000000001E-5</v>
      </c>
      <c r="R3404">
        <v>8.25E-4</v>
      </c>
      <c r="S3404">
        <f t="shared" si="53"/>
        <v>-3.083546051450075</v>
      </c>
    </row>
    <row r="3405" spans="16:19">
      <c r="P3405">
        <v>3403</v>
      </c>
      <c r="Q3405">
        <v>8.7000000000000001E-5</v>
      </c>
      <c r="R3405">
        <v>8.2700000000000004E-4</v>
      </c>
      <c r="S3405">
        <f t="shared" si="53"/>
        <v>-3.0824944904474534</v>
      </c>
    </row>
    <row r="3406" spans="16:19">
      <c r="P3406">
        <v>3404</v>
      </c>
      <c r="Q3406">
        <v>8.7000000000000001E-5</v>
      </c>
      <c r="R3406">
        <v>8.2899999999999998E-4</v>
      </c>
      <c r="S3406">
        <f t="shared" si="53"/>
        <v>-3.0814454694497266</v>
      </c>
    </row>
    <row r="3407" spans="16:19">
      <c r="P3407">
        <v>3405</v>
      </c>
      <c r="Q3407">
        <v>8.7000000000000001E-5</v>
      </c>
      <c r="R3407">
        <v>8.3299999999999997E-4</v>
      </c>
      <c r="S3407">
        <f t="shared" si="53"/>
        <v>-3.0793549985932125</v>
      </c>
    </row>
    <row r="3408" spans="16:19">
      <c r="P3408">
        <v>3406</v>
      </c>
      <c r="Q3408">
        <v>8.7000000000000001E-5</v>
      </c>
      <c r="R3408">
        <v>8.34E-4</v>
      </c>
      <c r="S3408">
        <f t="shared" si="53"/>
        <v>-3.0788339493622612</v>
      </c>
    </row>
    <row r="3409" spans="16:19">
      <c r="P3409">
        <v>3407</v>
      </c>
      <c r="Q3409">
        <v>8.7000000000000001E-5</v>
      </c>
      <c r="R3409">
        <v>8.3600000000000005E-4</v>
      </c>
      <c r="S3409">
        <f t="shared" si="53"/>
        <v>-3.0777937225609837</v>
      </c>
    </row>
    <row r="3410" spans="16:19">
      <c r="P3410">
        <v>3408</v>
      </c>
      <c r="Q3410">
        <v>8.7000000000000001E-5</v>
      </c>
      <c r="R3410">
        <v>8.3799999999999999E-4</v>
      </c>
      <c r="S3410">
        <f t="shared" si="53"/>
        <v>-3.0767559813697236</v>
      </c>
    </row>
    <row r="3411" spans="16:19">
      <c r="P3411">
        <v>3409</v>
      </c>
      <c r="Q3411">
        <v>8.7000000000000001E-5</v>
      </c>
      <c r="R3411">
        <v>8.4099999999999995E-4</v>
      </c>
      <c r="S3411">
        <f t="shared" si="53"/>
        <v>-3.0752040042020878</v>
      </c>
    </row>
    <row r="3412" spans="16:19">
      <c r="P3412">
        <v>3410</v>
      </c>
      <c r="Q3412">
        <v>8.7000000000000001E-5</v>
      </c>
      <c r="R3412">
        <v>8.43E-4</v>
      </c>
      <c r="S3412">
        <f t="shared" si="53"/>
        <v>-3.0741724253752576</v>
      </c>
    </row>
    <row r="3413" spans="16:19">
      <c r="P3413">
        <v>3411</v>
      </c>
      <c r="Q3413">
        <v>8.7000000000000001E-5</v>
      </c>
      <c r="R3413">
        <v>8.4500000000000005E-4</v>
      </c>
      <c r="S3413">
        <f t="shared" si="53"/>
        <v>-3.0731432910503078</v>
      </c>
    </row>
    <row r="3414" spans="16:19">
      <c r="P3414">
        <v>3412</v>
      </c>
      <c r="Q3414">
        <v>8.7000000000000001E-5</v>
      </c>
      <c r="R3414">
        <v>8.4599999999999996E-4</v>
      </c>
      <c r="S3414">
        <f t="shared" si="53"/>
        <v>-3.0726296369609765</v>
      </c>
    </row>
    <row r="3415" spans="16:19">
      <c r="P3415">
        <v>3413</v>
      </c>
      <c r="Q3415">
        <v>8.7000000000000001E-5</v>
      </c>
      <c r="R3415">
        <v>8.4999999999999995E-4</v>
      </c>
      <c r="S3415">
        <f t="shared" si="53"/>
        <v>-3.0705810742857071</v>
      </c>
    </row>
    <row r="3416" spans="16:19">
      <c r="P3416">
        <v>3414</v>
      </c>
      <c r="Q3416">
        <v>8.7000000000000001E-5</v>
      </c>
      <c r="R3416">
        <v>8.52E-4</v>
      </c>
      <c r="S3416">
        <f t="shared" si="53"/>
        <v>-3.0695604052332999</v>
      </c>
    </row>
    <row r="3417" spans="16:19">
      <c r="P3417">
        <v>3415</v>
      </c>
      <c r="Q3417">
        <v>8.7000000000000001E-5</v>
      </c>
      <c r="R3417">
        <v>8.5400000000000005E-4</v>
      </c>
      <c r="S3417">
        <f t="shared" si="53"/>
        <v>-3.0685421293109951</v>
      </c>
    </row>
    <row r="3418" spans="16:19">
      <c r="P3418">
        <v>3416</v>
      </c>
      <c r="Q3418">
        <v>8.7000000000000001E-5</v>
      </c>
      <c r="R3418">
        <v>8.5700000000000001E-4</v>
      </c>
      <c r="S3418">
        <f t="shared" si="53"/>
        <v>-3.0670191780768019</v>
      </c>
    </row>
    <row r="3419" spans="16:19">
      <c r="P3419">
        <v>3417</v>
      </c>
      <c r="Q3419">
        <v>8.7000000000000001E-5</v>
      </c>
      <c r="R3419">
        <v>8.5899999999999995E-4</v>
      </c>
      <c r="S3419">
        <f t="shared" si="53"/>
        <v>-3.0660068361687576</v>
      </c>
    </row>
    <row r="3420" spans="16:19">
      <c r="P3420">
        <v>3418</v>
      </c>
      <c r="Q3420">
        <v>8.7000000000000001E-5</v>
      </c>
      <c r="R3420">
        <v>8.5899999999999995E-4</v>
      </c>
      <c r="S3420">
        <f t="shared" si="53"/>
        <v>-3.0660068361687576</v>
      </c>
    </row>
    <row r="3421" spans="16:19">
      <c r="P3421">
        <v>3419</v>
      </c>
      <c r="Q3421">
        <v>8.7000000000000001E-5</v>
      </c>
      <c r="R3421">
        <v>8.6300000000000005E-4</v>
      </c>
      <c r="S3421">
        <f t="shared" si="53"/>
        <v>-3.0639892042847903</v>
      </c>
    </row>
    <row r="3422" spans="16:19">
      <c r="P3422">
        <v>3420</v>
      </c>
      <c r="Q3422">
        <v>8.7000000000000001E-5</v>
      </c>
      <c r="R3422">
        <v>8.6399999999999997E-4</v>
      </c>
      <c r="S3422">
        <f t="shared" si="53"/>
        <v>-3.0634862575211068</v>
      </c>
    </row>
    <row r="3423" spans="16:19">
      <c r="P3423">
        <v>3421</v>
      </c>
      <c r="Q3423">
        <v>8.7000000000000001E-5</v>
      </c>
      <c r="R3423">
        <v>8.6600000000000002E-4</v>
      </c>
      <c r="S3423">
        <f t="shared" si="53"/>
        <v>-3.0624821079826532</v>
      </c>
    </row>
    <row r="3424" spans="16:19">
      <c r="P3424">
        <v>3422</v>
      </c>
      <c r="Q3424">
        <v>8.7000000000000001E-5</v>
      </c>
      <c r="R3424">
        <v>8.6799999999999996E-4</v>
      </c>
      <c r="S3424">
        <f t="shared" si="53"/>
        <v>-3.0614802748235079</v>
      </c>
    </row>
    <row r="3425" spans="16:19">
      <c r="P3425">
        <v>3423</v>
      </c>
      <c r="Q3425">
        <v>8.6000000000000003E-5</v>
      </c>
      <c r="R3425">
        <v>8.7000000000000001E-4</v>
      </c>
      <c r="S3425">
        <f t="shared" si="53"/>
        <v>-3.0604807473813813</v>
      </c>
    </row>
    <row r="3426" spans="16:19">
      <c r="P3426">
        <v>3424</v>
      </c>
      <c r="Q3426">
        <v>8.6000000000000003E-5</v>
      </c>
      <c r="R3426">
        <v>8.7299999999999997E-4</v>
      </c>
      <c r="S3426">
        <f t="shared" si="53"/>
        <v>-3.0589857562944305</v>
      </c>
    </row>
    <row r="3427" spans="16:19">
      <c r="P3427">
        <v>3425</v>
      </c>
      <c r="Q3427">
        <v>8.6000000000000003E-5</v>
      </c>
      <c r="R3427">
        <v>8.7500000000000002E-4</v>
      </c>
      <c r="S3427">
        <f t="shared" si="53"/>
        <v>-3.0579919469776868</v>
      </c>
    </row>
    <row r="3428" spans="16:19">
      <c r="P3428">
        <v>3426</v>
      </c>
      <c r="Q3428">
        <v>8.6000000000000003E-5</v>
      </c>
      <c r="R3428">
        <v>8.7600000000000004E-4</v>
      </c>
      <c r="S3428">
        <f t="shared" si="53"/>
        <v>-3.0574958938319194</v>
      </c>
    </row>
    <row r="3429" spans="16:19">
      <c r="P3429">
        <v>3427</v>
      </c>
      <c r="Q3429">
        <v>8.6000000000000003E-5</v>
      </c>
      <c r="R3429">
        <v>8.8000000000000003E-4</v>
      </c>
      <c r="S3429">
        <f t="shared" si="53"/>
        <v>-3.0555173278498313</v>
      </c>
    </row>
    <row r="3430" spans="16:19">
      <c r="P3430">
        <v>3428</v>
      </c>
      <c r="Q3430">
        <v>8.6000000000000003E-5</v>
      </c>
      <c r="R3430">
        <v>8.8199999999999997E-4</v>
      </c>
      <c r="S3430">
        <f t="shared" si="53"/>
        <v>-3.0545314148681801</v>
      </c>
    </row>
    <row r="3431" spans="16:19">
      <c r="P3431">
        <v>3429</v>
      </c>
      <c r="Q3431">
        <v>8.6000000000000003E-5</v>
      </c>
      <c r="R3431">
        <v>8.8400000000000002E-4</v>
      </c>
      <c r="S3431">
        <f t="shared" si="53"/>
        <v>-3.0535477349869269</v>
      </c>
    </row>
    <row r="3432" spans="16:19">
      <c r="P3432">
        <v>3430</v>
      </c>
      <c r="Q3432">
        <v>8.6000000000000003E-5</v>
      </c>
      <c r="R3432">
        <v>8.8699999999999998E-4</v>
      </c>
      <c r="S3432">
        <f t="shared" si="53"/>
        <v>-3.0520763801682738</v>
      </c>
    </row>
    <row r="3433" spans="16:19">
      <c r="P3433">
        <v>3431</v>
      </c>
      <c r="Q3433">
        <v>8.6000000000000003E-5</v>
      </c>
      <c r="R3433">
        <v>8.8800000000000001E-4</v>
      </c>
      <c r="S3433">
        <f t="shared" si="53"/>
        <v>-3.0515870342213991</v>
      </c>
    </row>
    <row r="3434" spans="16:19">
      <c r="P3434">
        <v>3432</v>
      </c>
      <c r="Q3434">
        <v>8.6000000000000003E-5</v>
      </c>
      <c r="R3434">
        <v>8.8900000000000003E-4</v>
      </c>
      <c r="S3434">
        <f t="shared" si="53"/>
        <v>-3.0510982390297863</v>
      </c>
    </row>
    <row r="3435" spans="16:19">
      <c r="P3435">
        <v>3433</v>
      </c>
      <c r="Q3435">
        <v>8.6000000000000003E-5</v>
      </c>
      <c r="R3435">
        <v>8.8999999999999995E-4</v>
      </c>
      <c r="S3435">
        <f t="shared" si="53"/>
        <v>-3.0506099933550872</v>
      </c>
    </row>
    <row r="3436" spans="16:19">
      <c r="P3436">
        <v>3434</v>
      </c>
      <c r="Q3436">
        <v>8.6000000000000003E-5</v>
      </c>
      <c r="R3436">
        <v>8.9400000000000005E-4</v>
      </c>
      <c r="S3436">
        <f t="shared" si="53"/>
        <v>-3.0486624812040821</v>
      </c>
    </row>
    <row r="3437" spans="16:19">
      <c r="P3437">
        <v>3435</v>
      </c>
      <c r="Q3437">
        <v>8.6000000000000003E-5</v>
      </c>
      <c r="R3437">
        <v>8.9499999999999996E-4</v>
      </c>
      <c r="S3437">
        <f t="shared" si="53"/>
        <v>-3.0481769646840879</v>
      </c>
    </row>
    <row r="3438" spans="16:19">
      <c r="P3438">
        <v>3436</v>
      </c>
      <c r="Q3438">
        <v>8.6000000000000003E-5</v>
      </c>
      <c r="R3438">
        <v>8.9800000000000004E-4</v>
      </c>
      <c r="S3438">
        <f t="shared" si="53"/>
        <v>-3.0467236633326955</v>
      </c>
    </row>
    <row r="3439" spans="16:19">
      <c r="P3439">
        <v>3437</v>
      </c>
      <c r="Q3439">
        <v>8.6000000000000003E-5</v>
      </c>
      <c r="R3439">
        <v>8.9999999999999998E-4</v>
      </c>
      <c r="S3439">
        <f t="shared" si="53"/>
        <v>-3.0457574905606752</v>
      </c>
    </row>
    <row r="3440" spans="16:19">
      <c r="P3440">
        <v>3438</v>
      </c>
      <c r="Q3440">
        <v>8.6000000000000003E-5</v>
      </c>
      <c r="R3440">
        <v>9.01E-4</v>
      </c>
      <c r="S3440">
        <f t="shared" si="53"/>
        <v>-3.0452752090209372</v>
      </c>
    </row>
    <row r="3441" spans="16:19">
      <c r="P3441">
        <v>3439</v>
      </c>
      <c r="Q3441">
        <v>8.6000000000000003E-5</v>
      </c>
      <c r="R3441">
        <v>9.0399999999999996E-4</v>
      </c>
      <c r="S3441">
        <f t="shared" si="53"/>
        <v>-3.0438315695246367</v>
      </c>
    </row>
    <row r="3442" spans="16:19">
      <c r="P3442">
        <v>3440</v>
      </c>
      <c r="Q3442">
        <v>8.6000000000000003E-5</v>
      </c>
      <c r="R3442">
        <v>9.0600000000000001E-4</v>
      </c>
      <c r="S3442">
        <f t="shared" si="53"/>
        <v>-3.0428718023231869</v>
      </c>
    </row>
    <row r="3443" spans="16:19">
      <c r="P3443">
        <v>3441</v>
      </c>
      <c r="Q3443">
        <v>8.6000000000000003E-5</v>
      </c>
      <c r="R3443">
        <v>9.0700000000000004E-4</v>
      </c>
      <c r="S3443">
        <f t="shared" si="53"/>
        <v>-3.0423927129399049</v>
      </c>
    </row>
    <row r="3444" spans="16:19">
      <c r="P3444">
        <v>3442</v>
      </c>
      <c r="Q3444">
        <v>8.6000000000000003E-5</v>
      </c>
      <c r="R3444">
        <v>9.1E-4</v>
      </c>
      <c r="S3444">
        <f t="shared" si="53"/>
        <v>-3.0409586076789066</v>
      </c>
    </row>
    <row r="3445" spans="16:19">
      <c r="P3445">
        <v>3443</v>
      </c>
      <c r="Q3445">
        <v>8.6000000000000003E-5</v>
      </c>
      <c r="R3445">
        <v>9.1100000000000003E-4</v>
      </c>
      <c r="S3445">
        <f t="shared" si="53"/>
        <v>-3.0404816230270018</v>
      </c>
    </row>
    <row r="3446" spans="16:19">
      <c r="P3446">
        <v>3444</v>
      </c>
      <c r="Q3446">
        <v>8.5000000000000006E-5</v>
      </c>
      <c r="R3446">
        <v>9.1399999999999999E-4</v>
      </c>
      <c r="S3446">
        <f t="shared" si="53"/>
        <v>-3.0390538042661688</v>
      </c>
    </row>
    <row r="3447" spans="16:19">
      <c r="P3447">
        <v>3445</v>
      </c>
      <c r="Q3447">
        <v>8.5000000000000006E-5</v>
      </c>
      <c r="R3447">
        <v>9.1500000000000001E-4</v>
      </c>
      <c r="S3447">
        <f t="shared" si="53"/>
        <v>-3.0385789059335515</v>
      </c>
    </row>
    <row r="3448" spans="16:19">
      <c r="P3448">
        <v>3446</v>
      </c>
      <c r="Q3448">
        <v>8.5000000000000006E-5</v>
      </c>
      <c r="R3448">
        <v>9.1699999999999995E-4</v>
      </c>
      <c r="S3448">
        <f t="shared" si="53"/>
        <v>-3.0376306643299791</v>
      </c>
    </row>
    <row r="3449" spans="16:19">
      <c r="P3449">
        <v>3447</v>
      </c>
      <c r="Q3449">
        <v>8.5000000000000006E-5</v>
      </c>
      <c r="R3449">
        <v>9.19E-4</v>
      </c>
      <c r="S3449">
        <f t="shared" si="53"/>
        <v>-3.0366844886138886</v>
      </c>
    </row>
    <row r="3450" spans="16:19">
      <c r="P3450">
        <v>3448</v>
      </c>
      <c r="Q3450">
        <v>8.5000000000000006E-5</v>
      </c>
      <c r="R3450">
        <v>9.2100000000000005E-4</v>
      </c>
      <c r="S3450">
        <f t="shared" si="53"/>
        <v>-3.0357403698031509</v>
      </c>
    </row>
    <row r="3451" spans="16:19">
      <c r="P3451">
        <v>3449</v>
      </c>
      <c r="Q3451">
        <v>8.5000000000000006E-5</v>
      </c>
      <c r="R3451">
        <v>9.2500000000000004E-4</v>
      </c>
      <c r="S3451">
        <f t="shared" si="53"/>
        <v>-3.0338582672609675</v>
      </c>
    </row>
    <row r="3452" spans="16:19">
      <c r="P3452">
        <v>3450</v>
      </c>
      <c r="Q3452">
        <v>8.5000000000000006E-5</v>
      </c>
      <c r="R3452">
        <v>9.2599999999999996E-4</v>
      </c>
      <c r="S3452">
        <f t="shared" si="53"/>
        <v>-3.0333890133180659</v>
      </c>
    </row>
    <row r="3453" spans="16:19">
      <c r="P3453">
        <v>3451</v>
      </c>
      <c r="Q3453">
        <v>8.5000000000000006E-5</v>
      </c>
      <c r="R3453">
        <v>9.2699999999999998E-4</v>
      </c>
      <c r="S3453">
        <f t="shared" si="53"/>
        <v>-3.0329202658555028</v>
      </c>
    </row>
    <row r="3454" spans="16:19">
      <c r="P3454">
        <v>3452</v>
      </c>
      <c r="Q3454">
        <v>8.5000000000000006E-5</v>
      </c>
      <c r="R3454">
        <v>9.3000000000000005E-4</v>
      </c>
      <c r="S3454">
        <f t="shared" si="53"/>
        <v>-3.0315170514460648</v>
      </c>
    </row>
    <row r="3455" spans="16:19">
      <c r="P3455">
        <v>3453</v>
      </c>
      <c r="Q3455">
        <v>8.5000000000000006E-5</v>
      </c>
      <c r="R3455">
        <v>9.3099999999999997E-4</v>
      </c>
      <c r="S3455">
        <f t="shared" si="53"/>
        <v>-3.0310503190186573</v>
      </c>
    </row>
    <row r="3456" spans="16:19">
      <c r="P3456">
        <v>3454</v>
      </c>
      <c r="Q3456">
        <v>8.5000000000000006E-5</v>
      </c>
      <c r="R3456">
        <v>9.3199999999999999E-4</v>
      </c>
      <c r="S3456">
        <f t="shared" si="53"/>
        <v>-3.0305840876460186</v>
      </c>
    </row>
    <row r="3457" spans="16:19">
      <c r="P3457">
        <v>3455</v>
      </c>
      <c r="Q3457">
        <v>8.5000000000000006E-5</v>
      </c>
      <c r="R3457">
        <v>9.3499999999999996E-4</v>
      </c>
      <c r="S3457">
        <f t="shared" si="53"/>
        <v>-3.0291883891274822</v>
      </c>
    </row>
    <row r="3458" spans="16:19">
      <c r="P3458">
        <v>3456</v>
      </c>
      <c r="Q3458">
        <v>8.5000000000000006E-5</v>
      </c>
      <c r="R3458">
        <v>9.3599999999999998E-4</v>
      </c>
      <c r="S3458">
        <f t="shared" si="53"/>
        <v>-3.028724151261895</v>
      </c>
    </row>
    <row r="3459" spans="16:19">
      <c r="P3459">
        <v>3457</v>
      </c>
      <c r="Q3459">
        <v>8.5000000000000006E-5</v>
      </c>
      <c r="R3459">
        <v>9.3700000000000001E-4</v>
      </c>
      <c r="S3459">
        <f t="shared" si="53"/>
        <v>-3.0282604091122218</v>
      </c>
    </row>
    <row r="3460" spans="16:19">
      <c r="P3460">
        <v>3458</v>
      </c>
      <c r="Q3460">
        <v>8.5000000000000006E-5</v>
      </c>
      <c r="R3460">
        <v>9.3899999999999995E-4</v>
      </c>
      <c r="S3460">
        <f t="shared" ref="S3460:S3523" si="54">LOG10(R3460:R12294)</f>
        <v>-3.0273344077338891</v>
      </c>
    </row>
    <row r="3461" spans="16:19">
      <c r="P3461">
        <v>3459</v>
      </c>
      <c r="Q3461">
        <v>8.5000000000000006E-5</v>
      </c>
      <c r="R3461">
        <v>9.4300000000000004E-4</v>
      </c>
      <c r="S3461">
        <f t="shared" si="54"/>
        <v>-3.0254883072626715</v>
      </c>
    </row>
    <row r="3462" spans="16:19">
      <c r="P3462">
        <v>3460</v>
      </c>
      <c r="Q3462">
        <v>8.5000000000000006E-5</v>
      </c>
      <c r="R3462">
        <v>9.4399999999999996E-4</v>
      </c>
      <c r="S3462">
        <f t="shared" si="54"/>
        <v>-3.0250280057019312</v>
      </c>
    </row>
    <row r="3463" spans="16:19">
      <c r="P3463">
        <v>3461</v>
      </c>
      <c r="Q3463">
        <v>8.5000000000000006E-5</v>
      </c>
      <c r="R3463">
        <v>9.4600000000000001E-4</v>
      </c>
      <c r="S3463">
        <f t="shared" si="54"/>
        <v>-3.0241088635982072</v>
      </c>
    </row>
    <row r="3464" spans="16:19">
      <c r="P3464">
        <v>3462</v>
      </c>
      <c r="Q3464">
        <v>8.5000000000000006E-5</v>
      </c>
      <c r="R3464">
        <v>9.4799999999999995E-4</v>
      </c>
      <c r="S3464">
        <f t="shared" si="54"/>
        <v>-3.023191662661934</v>
      </c>
    </row>
    <row r="3465" spans="16:19">
      <c r="P3465">
        <v>3463</v>
      </c>
      <c r="Q3465">
        <v>8.3999999999999995E-5</v>
      </c>
      <c r="R3465">
        <v>9.4899999999999997E-4</v>
      </c>
      <c r="S3465">
        <f t="shared" si="54"/>
        <v>-3.0227337875727072</v>
      </c>
    </row>
    <row r="3466" spans="16:19">
      <c r="P3466">
        <v>3464</v>
      </c>
      <c r="Q3466">
        <v>8.3999999999999995E-5</v>
      </c>
      <c r="R3466">
        <v>9.5200000000000005E-4</v>
      </c>
      <c r="S3466">
        <f t="shared" si="54"/>
        <v>-3.0213630516155257</v>
      </c>
    </row>
    <row r="3467" spans="16:19">
      <c r="P3467">
        <v>3465</v>
      </c>
      <c r="Q3467">
        <v>8.3999999999999995E-5</v>
      </c>
      <c r="R3467">
        <v>9.5399999999999999E-4</v>
      </c>
      <c r="S3467">
        <f t="shared" si="54"/>
        <v>-3.0204516252959048</v>
      </c>
    </row>
    <row r="3468" spans="16:19">
      <c r="P3468">
        <v>3466</v>
      </c>
      <c r="Q3468">
        <v>8.3999999999999995E-5</v>
      </c>
      <c r="R3468">
        <v>9.5500000000000001E-4</v>
      </c>
      <c r="S3468">
        <f t="shared" si="54"/>
        <v>-3.0199966284162536</v>
      </c>
    </row>
    <row r="3469" spans="16:19">
      <c r="P3469">
        <v>3467</v>
      </c>
      <c r="Q3469">
        <v>8.3999999999999995E-5</v>
      </c>
      <c r="R3469">
        <v>9.5699999999999995E-4</v>
      </c>
      <c r="S3469">
        <f t="shared" si="54"/>
        <v>-3.0190880622231564</v>
      </c>
    </row>
    <row r="3470" spans="16:19">
      <c r="P3470">
        <v>3468</v>
      </c>
      <c r="Q3470">
        <v>8.3999999999999995E-5</v>
      </c>
      <c r="R3470">
        <v>9.5799999999999998E-4</v>
      </c>
      <c r="S3470">
        <f t="shared" si="54"/>
        <v>-3.0186344909214555</v>
      </c>
    </row>
    <row r="3471" spans="16:19">
      <c r="P3471">
        <v>3469</v>
      </c>
      <c r="Q3471">
        <v>8.3999999999999995E-5</v>
      </c>
      <c r="R3471">
        <v>9.6100000000000005E-4</v>
      </c>
      <c r="S3471">
        <f t="shared" si="54"/>
        <v>-3.0172766123314547</v>
      </c>
    </row>
    <row r="3472" spans="16:19">
      <c r="P3472">
        <v>3470</v>
      </c>
      <c r="Q3472">
        <v>8.3999999999999995E-5</v>
      </c>
      <c r="R3472">
        <v>9.6299999999999999E-4</v>
      </c>
      <c r="S3472">
        <f t="shared" si="54"/>
        <v>-3.0163737128754655</v>
      </c>
    </row>
    <row r="3473" spans="16:19">
      <c r="P3473">
        <v>3471</v>
      </c>
      <c r="Q3473">
        <v>8.3999999999999995E-5</v>
      </c>
      <c r="R3473">
        <v>9.6400000000000001E-4</v>
      </c>
      <c r="S3473">
        <f t="shared" si="54"/>
        <v>-3.0159229660971691</v>
      </c>
    </row>
    <row r="3474" spans="16:19">
      <c r="P3474">
        <v>3472</v>
      </c>
      <c r="Q3474">
        <v>8.3999999999999995E-5</v>
      </c>
      <c r="R3474">
        <v>9.6500000000000004E-4</v>
      </c>
      <c r="S3474">
        <f t="shared" si="54"/>
        <v>-3.0154726866562074</v>
      </c>
    </row>
    <row r="3475" spans="16:19">
      <c r="P3475">
        <v>3473</v>
      </c>
      <c r="Q3475">
        <v>8.3999999999999995E-5</v>
      </c>
      <c r="R3475">
        <v>9.68E-4</v>
      </c>
      <c r="S3475">
        <f t="shared" si="54"/>
        <v>-3.0141246426916064</v>
      </c>
    </row>
    <row r="3476" spans="16:19">
      <c r="P3476">
        <v>3474</v>
      </c>
      <c r="Q3476">
        <v>8.3999999999999995E-5</v>
      </c>
      <c r="R3476">
        <v>9.6900000000000003E-4</v>
      </c>
      <c r="S3476">
        <f t="shared" si="54"/>
        <v>-3.0136762229492349</v>
      </c>
    </row>
    <row r="3477" spans="16:19">
      <c r="P3477">
        <v>3475</v>
      </c>
      <c r="Q3477">
        <v>8.3999999999999995E-5</v>
      </c>
      <c r="R3477">
        <v>9.7099999999999997E-4</v>
      </c>
      <c r="S3477">
        <f t="shared" si="54"/>
        <v>-3.0127807700919953</v>
      </c>
    </row>
    <row r="3478" spans="16:19">
      <c r="P3478">
        <v>3476</v>
      </c>
      <c r="Q3478">
        <v>8.3999999999999995E-5</v>
      </c>
      <c r="R3478">
        <v>9.7300000000000002E-4</v>
      </c>
      <c r="S3478">
        <f t="shared" si="54"/>
        <v>-3.0118871597316481</v>
      </c>
    </row>
    <row r="3479" spans="16:19">
      <c r="P3479">
        <v>3477</v>
      </c>
      <c r="Q3479">
        <v>8.3999999999999995E-5</v>
      </c>
      <c r="R3479">
        <v>9.7400000000000004E-4</v>
      </c>
      <c r="S3479">
        <f t="shared" si="54"/>
        <v>-3.0114410431213843</v>
      </c>
    </row>
    <row r="3480" spans="16:19">
      <c r="P3480">
        <v>3478</v>
      </c>
      <c r="Q3480">
        <v>8.3999999999999995E-5</v>
      </c>
      <c r="R3480">
        <v>9.77E-4</v>
      </c>
      <c r="S3480">
        <f t="shared" si="54"/>
        <v>-3.010105436281227</v>
      </c>
    </row>
    <row r="3481" spans="16:19">
      <c r="P3481">
        <v>3479</v>
      </c>
      <c r="Q3481">
        <v>8.3999999999999995E-5</v>
      </c>
      <c r="R3481">
        <v>9.7900000000000005E-4</v>
      </c>
      <c r="S3481">
        <f t="shared" si="54"/>
        <v>-3.0092173081968623</v>
      </c>
    </row>
    <row r="3482" spans="16:19">
      <c r="P3482">
        <v>3480</v>
      </c>
      <c r="Q3482">
        <v>8.3999999999999995E-5</v>
      </c>
      <c r="R3482">
        <v>9.810000000000001E-4</v>
      </c>
      <c r="S3482">
        <f t="shared" si="54"/>
        <v>-3.0083309926200514</v>
      </c>
    </row>
    <row r="3483" spans="16:19">
      <c r="P3483">
        <v>3481</v>
      </c>
      <c r="Q3483">
        <v>8.3999999999999995E-5</v>
      </c>
      <c r="R3483">
        <v>9.8200000000000002E-4</v>
      </c>
      <c r="S3483">
        <f t="shared" si="54"/>
        <v>-3.0078885122130505</v>
      </c>
    </row>
    <row r="3484" spans="16:19">
      <c r="P3484">
        <v>3482</v>
      </c>
      <c r="Q3484">
        <v>8.2999999999999998E-5</v>
      </c>
      <c r="R3484">
        <v>9.8299999999999993E-4</v>
      </c>
      <c r="S3484">
        <f t="shared" si="54"/>
        <v>-3.0074464821678646</v>
      </c>
    </row>
    <row r="3485" spans="16:19">
      <c r="P3485">
        <v>3483</v>
      </c>
      <c r="Q3485">
        <v>8.2999999999999998E-5</v>
      </c>
      <c r="R3485">
        <v>9.859999999999999E-4</v>
      </c>
      <c r="S3485">
        <f t="shared" si="54"/>
        <v>-3.006123085058789</v>
      </c>
    </row>
    <row r="3486" spans="16:19">
      <c r="P3486">
        <v>3484</v>
      </c>
      <c r="Q3486">
        <v>8.2999999999999998E-5</v>
      </c>
      <c r="R3486">
        <v>9.859999999999999E-4</v>
      </c>
      <c r="S3486">
        <f t="shared" si="54"/>
        <v>-3.006123085058789</v>
      </c>
    </row>
    <row r="3487" spans="16:19">
      <c r="P3487">
        <v>3485</v>
      </c>
      <c r="Q3487">
        <v>8.2999999999999998E-5</v>
      </c>
      <c r="R3487">
        <v>9.8799999999999995E-4</v>
      </c>
      <c r="S3487">
        <f t="shared" si="54"/>
        <v>-3.0052430554123717</v>
      </c>
    </row>
    <row r="3488" spans="16:19">
      <c r="P3488">
        <v>3486</v>
      </c>
      <c r="Q3488">
        <v>8.2999999999999998E-5</v>
      </c>
      <c r="R3488">
        <v>9.8999999999999999E-4</v>
      </c>
      <c r="S3488">
        <f t="shared" si="54"/>
        <v>-3.0043648054024499</v>
      </c>
    </row>
    <row r="3489" spans="16:19">
      <c r="P3489">
        <v>3487</v>
      </c>
      <c r="Q3489">
        <v>8.2999999999999998E-5</v>
      </c>
      <c r="R3489">
        <v>9.9200000000000004E-4</v>
      </c>
      <c r="S3489">
        <f t="shared" si="54"/>
        <v>-3.0034883278458215</v>
      </c>
    </row>
    <row r="3490" spans="16:19">
      <c r="P3490">
        <v>3488</v>
      </c>
      <c r="Q3490">
        <v>8.2999999999999998E-5</v>
      </c>
      <c r="R3490">
        <v>9.9299999999999996E-4</v>
      </c>
      <c r="S3490">
        <f t="shared" si="54"/>
        <v>-3.003050751504619</v>
      </c>
    </row>
    <row r="3491" spans="16:19">
      <c r="P3491">
        <v>3489</v>
      </c>
      <c r="Q3491">
        <v>8.2999999999999998E-5</v>
      </c>
      <c r="R3491">
        <v>9.9500000000000001E-4</v>
      </c>
      <c r="S3491">
        <f t="shared" si="54"/>
        <v>-3.0021769192542744</v>
      </c>
    </row>
    <row r="3492" spans="16:19">
      <c r="P3492">
        <v>3490</v>
      </c>
      <c r="Q3492">
        <v>8.2999999999999998E-5</v>
      </c>
      <c r="R3492">
        <v>9.9700000000000006E-4</v>
      </c>
      <c r="S3492">
        <f t="shared" si="54"/>
        <v>-3.0013048416883441</v>
      </c>
    </row>
    <row r="3493" spans="16:19">
      <c r="P3493">
        <v>3491</v>
      </c>
      <c r="Q3493">
        <v>8.2999999999999998E-5</v>
      </c>
      <c r="R3493">
        <v>9.9799999999999997E-4</v>
      </c>
      <c r="S3493">
        <f t="shared" si="54"/>
        <v>-3.000869458712629</v>
      </c>
    </row>
    <row r="3494" spans="16:19">
      <c r="P3494">
        <v>3492</v>
      </c>
      <c r="Q3494">
        <v>8.2999999999999998E-5</v>
      </c>
      <c r="R3494">
        <v>9.990000000000001E-4</v>
      </c>
      <c r="S3494">
        <f t="shared" si="54"/>
        <v>-3.0004345117740177</v>
      </c>
    </row>
    <row r="3495" spans="16:19">
      <c r="P3495">
        <v>3493</v>
      </c>
      <c r="Q3495">
        <v>8.2999999999999998E-5</v>
      </c>
      <c r="R3495">
        <v>1.0009999999999999E-3</v>
      </c>
      <c r="S3495">
        <f t="shared" si="54"/>
        <v>-2.9995659225206812</v>
      </c>
    </row>
    <row r="3496" spans="16:19">
      <c r="P3496">
        <v>3494</v>
      </c>
      <c r="Q3496">
        <v>8.2999999999999998E-5</v>
      </c>
      <c r="R3496">
        <v>1.003E-3</v>
      </c>
      <c r="S3496">
        <f t="shared" si="54"/>
        <v>-2.9986990669795821</v>
      </c>
    </row>
    <row r="3497" spans="16:19">
      <c r="P3497">
        <v>3495</v>
      </c>
      <c r="Q3497">
        <v>8.2999999999999998E-5</v>
      </c>
      <c r="R3497">
        <v>1.005E-3</v>
      </c>
      <c r="S3497">
        <f t="shared" si="54"/>
        <v>-2.9978339382434922</v>
      </c>
    </row>
    <row r="3498" spans="16:19">
      <c r="P3498">
        <v>3496</v>
      </c>
      <c r="Q3498">
        <v>8.2999999999999998E-5</v>
      </c>
      <c r="R3498">
        <v>1.0059999999999999E-3</v>
      </c>
      <c r="S3498">
        <f t="shared" si="54"/>
        <v>-2.9974020192800914</v>
      </c>
    </row>
    <row r="3499" spans="16:19">
      <c r="P3499">
        <v>3497</v>
      </c>
      <c r="Q3499">
        <v>8.2999999999999998E-5</v>
      </c>
      <c r="R3499">
        <v>1.008E-3</v>
      </c>
      <c r="S3499">
        <f t="shared" si="54"/>
        <v>-2.9965394678904933</v>
      </c>
    </row>
    <row r="3500" spans="16:19">
      <c r="P3500">
        <v>3498</v>
      </c>
      <c r="Q3500">
        <v>8.2999999999999998E-5</v>
      </c>
      <c r="R3500">
        <v>1.0089999999999999E-3</v>
      </c>
      <c r="S3500">
        <f t="shared" si="54"/>
        <v>-2.9961088337630897</v>
      </c>
    </row>
    <row r="3501" spans="16:19">
      <c r="P3501">
        <v>3499</v>
      </c>
      <c r="Q3501">
        <v>8.2999999999999998E-5</v>
      </c>
      <c r="R3501">
        <v>1.0120000000000001E-3</v>
      </c>
      <c r="S3501">
        <f t="shared" si="54"/>
        <v>-2.9948194874962195</v>
      </c>
    </row>
    <row r="3502" spans="16:19">
      <c r="P3502">
        <v>3500</v>
      </c>
      <c r="Q3502">
        <v>8.2999999999999998E-5</v>
      </c>
      <c r="R3502">
        <v>1.0120000000000001E-3</v>
      </c>
      <c r="S3502">
        <f t="shared" si="54"/>
        <v>-2.9948194874962195</v>
      </c>
    </row>
    <row r="3503" spans="16:19">
      <c r="P3503">
        <v>3501</v>
      </c>
      <c r="Q3503">
        <v>8.2000000000000001E-5</v>
      </c>
      <c r="R3503">
        <v>1.0139999999999999E-3</v>
      </c>
      <c r="S3503">
        <f t="shared" si="54"/>
        <v>-2.9939620450026827</v>
      </c>
    </row>
    <row r="3504" spans="16:19">
      <c r="P3504">
        <v>3502</v>
      </c>
      <c r="Q3504">
        <v>8.2000000000000001E-5</v>
      </c>
      <c r="R3504">
        <v>1.018E-3</v>
      </c>
      <c r="S3504">
        <f t="shared" si="54"/>
        <v>-2.99225222199926</v>
      </c>
    </row>
    <row r="3505" spans="16:19">
      <c r="P3505">
        <v>3503</v>
      </c>
      <c r="Q3505">
        <v>8.2000000000000001E-5</v>
      </c>
      <c r="R3505">
        <v>1.018E-3</v>
      </c>
      <c r="S3505">
        <f t="shared" si="54"/>
        <v>-2.99225222199926</v>
      </c>
    </row>
    <row r="3506" spans="16:19">
      <c r="P3506">
        <v>3504</v>
      </c>
      <c r="Q3506">
        <v>8.2000000000000001E-5</v>
      </c>
      <c r="R3506">
        <v>1.0189999999999999E-3</v>
      </c>
      <c r="S3506">
        <f t="shared" si="54"/>
        <v>-2.9918258159935736</v>
      </c>
    </row>
    <row r="3507" spans="16:19">
      <c r="P3507">
        <v>3505</v>
      </c>
      <c r="Q3507">
        <v>8.2000000000000001E-5</v>
      </c>
      <c r="R3507">
        <v>1.0200000000000001E-3</v>
      </c>
      <c r="S3507">
        <f t="shared" si="54"/>
        <v>-2.9913998282380825</v>
      </c>
    </row>
    <row r="3508" spans="16:19">
      <c r="P3508">
        <v>3506</v>
      </c>
      <c r="Q3508">
        <v>8.2000000000000001E-5</v>
      </c>
      <c r="R3508">
        <v>1.021E-3</v>
      </c>
      <c r="S3508">
        <f t="shared" si="54"/>
        <v>-2.9909742579130896</v>
      </c>
    </row>
    <row r="3509" spans="16:19">
      <c r="P3509">
        <v>3507</v>
      </c>
      <c r="Q3509">
        <v>8.2000000000000001E-5</v>
      </c>
      <c r="R3509">
        <v>1.023E-3</v>
      </c>
      <c r="S3509">
        <f t="shared" si="54"/>
        <v>-2.9901243662878398</v>
      </c>
    </row>
    <row r="3510" spans="16:19">
      <c r="P3510">
        <v>3508</v>
      </c>
      <c r="Q3510">
        <v>8.2000000000000001E-5</v>
      </c>
      <c r="R3510">
        <v>1.024E-3</v>
      </c>
      <c r="S3510">
        <f t="shared" si="54"/>
        <v>-2.9897000433601879</v>
      </c>
    </row>
    <row r="3511" spans="16:19">
      <c r="P3511">
        <v>3509</v>
      </c>
      <c r="Q3511">
        <v>8.2000000000000001E-5</v>
      </c>
      <c r="R3511">
        <v>1.026E-3</v>
      </c>
      <c r="S3511">
        <f t="shared" si="54"/>
        <v>-2.9888526392242025</v>
      </c>
    </row>
    <row r="3512" spans="16:19">
      <c r="P3512">
        <v>3510</v>
      </c>
      <c r="Q3512">
        <v>8.2000000000000001E-5</v>
      </c>
      <c r="R3512">
        <v>1.0280000000000001E-3</v>
      </c>
      <c r="S3512">
        <f t="shared" si="54"/>
        <v>-2.9880068853407429</v>
      </c>
    </row>
    <row r="3513" spans="16:19">
      <c r="P3513">
        <v>3511</v>
      </c>
      <c r="Q3513">
        <v>8.2000000000000001E-5</v>
      </c>
      <c r="R3513">
        <v>1.0280000000000001E-3</v>
      </c>
      <c r="S3513">
        <f t="shared" si="54"/>
        <v>-2.9880068853407429</v>
      </c>
    </row>
    <row r="3514" spans="16:19">
      <c r="P3514">
        <v>3512</v>
      </c>
      <c r="Q3514">
        <v>8.2000000000000001E-5</v>
      </c>
      <c r="R3514">
        <v>1.031E-3</v>
      </c>
      <c r="S3514">
        <f t="shared" si="54"/>
        <v>-2.9867413347164833</v>
      </c>
    </row>
    <row r="3515" spans="16:19">
      <c r="P3515">
        <v>3513</v>
      </c>
      <c r="Q3515">
        <v>8.2000000000000001E-5</v>
      </c>
      <c r="R3515">
        <v>1.0330000000000001E-3</v>
      </c>
      <c r="S3515">
        <f t="shared" si="54"/>
        <v>-2.9858996784803793</v>
      </c>
    </row>
    <row r="3516" spans="16:19">
      <c r="P3516">
        <v>3514</v>
      </c>
      <c r="Q3516">
        <v>8.2000000000000001E-5</v>
      </c>
      <c r="R3516">
        <v>1.034E-3</v>
      </c>
      <c r="S3516">
        <f t="shared" si="54"/>
        <v>-2.9854794612420763</v>
      </c>
    </row>
    <row r="3517" spans="16:19">
      <c r="P3517">
        <v>3515</v>
      </c>
      <c r="Q3517">
        <v>8.2000000000000001E-5</v>
      </c>
      <c r="R3517">
        <v>1.036E-3</v>
      </c>
      <c r="S3517">
        <f t="shared" si="54"/>
        <v>-2.9846402445907856</v>
      </c>
    </row>
    <row r="3518" spans="16:19">
      <c r="P3518">
        <v>3516</v>
      </c>
      <c r="Q3518">
        <v>8.2000000000000001E-5</v>
      </c>
      <c r="R3518">
        <v>1.0380000000000001E-3</v>
      </c>
      <c r="S3518">
        <f t="shared" si="54"/>
        <v>-2.9838026464875611</v>
      </c>
    </row>
    <row r="3519" spans="16:19">
      <c r="P3519">
        <v>3517</v>
      </c>
      <c r="Q3519">
        <v>8.2000000000000001E-5</v>
      </c>
      <c r="R3519">
        <v>1.039E-3</v>
      </c>
      <c r="S3519">
        <f t="shared" si="54"/>
        <v>-2.9833844524428228</v>
      </c>
    </row>
    <row r="3520" spans="16:19">
      <c r="P3520">
        <v>3518</v>
      </c>
      <c r="Q3520">
        <v>8.2000000000000001E-5</v>
      </c>
      <c r="R3520">
        <v>1.042E-3</v>
      </c>
      <c r="S3520">
        <f t="shared" si="54"/>
        <v>-2.9821322810364945</v>
      </c>
    </row>
    <row r="3521" spans="16:19">
      <c r="P3521">
        <v>3519</v>
      </c>
      <c r="Q3521">
        <v>8.1000000000000004E-5</v>
      </c>
      <c r="R3521">
        <v>1.042E-3</v>
      </c>
      <c r="S3521">
        <f t="shared" si="54"/>
        <v>-2.9821322810364945</v>
      </c>
    </row>
    <row r="3522" spans="16:19">
      <c r="P3522">
        <v>3520</v>
      </c>
      <c r="Q3522">
        <v>8.1000000000000004E-5</v>
      </c>
      <c r="R3522">
        <v>1.044E-3</v>
      </c>
      <c r="S3522">
        <f t="shared" si="54"/>
        <v>-2.9812995013337567</v>
      </c>
    </row>
    <row r="3523" spans="16:19">
      <c r="P3523">
        <v>3521</v>
      </c>
      <c r="Q3523">
        <v>8.1000000000000004E-5</v>
      </c>
      <c r="R3523">
        <v>1.0460000000000001E-3</v>
      </c>
      <c r="S3523">
        <f t="shared" si="54"/>
        <v>-2.9804683154687446</v>
      </c>
    </row>
    <row r="3524" spans="16:19">
      <c r="P3524">
        <v>3522</v>
      </c>
      <c r="Q3524">
        <v>8.1000000000000004E-5</v>
      </c>
      <c r="R3524">
        <v>1.047E-3</v>
      </c>
      <c r="S3524">
        <f t="shared" ref="S3524:S3587" si="55">LOG10(R3524:R12358)</f>
        <v>-2.9800533183211577</v>
      </c>
    </row>
    <row r="3525" spans="16:19">
      <c r="P3525">
        <v>3523</v>
      </c>
      <c r="Q3525">
        <v>8.1000000000000004E-5</v>
      </c>
      <c r="R3525">
        <v>1.0480000000000001E-3</v>
      </c>
      <c r="S3525">
        <f t="shared" si="55"/>
        <v>-2.9796387173522922</v>
      </c>
    </row>
    <row r="3526" spans="16:19">
      <c r="P3526">
        <v>3524</v>
      </c>
      <c r="Q3526">
        <v>8.1000000000000004E-5</v>
      </c>
      <c r="R3526">
        <v>1.049E-3</v>
      </c>
      <c r="S3526">
        <f t="shared" si="55"/>
        <v>-2.979224511806442</v>
      </c>
    </row>
    <row r="3527" spans="16:19">
      <c r="P3527">
        <v>3525</v>
      </c>
      <c r="Q3527">
        <v>8.1000000000000004E-5</v>
      </c>
      <c r="R3527">
        <v>1.0499999999999999E-3</v>
      </c>
      <c r="S3527">
        <f t="shared" si="55"/>
        <v>-2.9788107009300622</v>
      </c>
    </row>
    <row r="3528" spans="16:19">
      <c r="P3528">
        <v>3526</v>
      </c>
      <c r="Q3528">
        <v>8.1000000000000004E-5</v>
      </c>
      <c r="R3528">
        <v>1.0510000000000001E-3</v>
      </c>
      <c r="S3528">
        <f t="shared" si="55"/>
        <v>-2.9783972839717578</v>
      </c>
    </row>
    <row r="3529" spans="16:19">
      <c r="P3529">
        <v>3527</v>
      </c>
      <c r="Q3529">
        <v>8.1000000000000004E-5</v>
      </c>
      <c r="R3529">
        <v>1.0529999999999999E-3</v>
      </c>
      <c r="S3529">
        <f t="shared" si="55"/>
        <v>-2.9775716288145135</v>
      </c>
    </row>
    <row r="3530" spans="16:19">
      <c r="P3530">
        <v>3528</v>
      </c>
      <c r="Q3530">
        <v>8.1000000000000004E-5</v>
      </c>
      <c r="R3530">
        <v>1.054E-3</v>
      </c>
      <c r="S3530">
        <f t="shared" si="55"/>
        <v>-2.977159389123472</v>
      </c>
    </row>
    <row r="3531" spans="16:19">
      <c r="P3531">
        <v>3529</v>
      </c>
      <c r="Q3531">
        <v>8.1000000000000004E-5</v>
      </c>
      <c r="R3531">
        <v>1.0560000000000001E-3</v>
      </c>
      <c r="S3531">
        <f t="shared" si="55"/>
        <v>-2.9763360818022067</v>
      </c>
    </row>
    <row r="3532" spans="16:19">
      <c r="P3532">
        <v>3530</v>
      </c>
      <c r="Q3532">
        <v>8.1000000000000004E-5</v>
      </c>
      <c r="R3532">
        <v>1.057E-3</v>
      </c>
      <c r="S3532">
        <f t="shared" si="55"/>
        <v>-2.9759250126925738</v>
      </c>
    </row>
    <row r="3533" spans="16:19">
      <c r="P3533">
        <v>3531</v>
      </c>
      <c r="Q3533">
        <v>8.1000000000000004E-5</v>
      </c>
      <c r="R3533">
        <v>1.0579999999999999E-3</v>
      </c>
      <c r="S3533">
        <f t="shared" si="55"/>
        <v>-2.9755143323008331</v>
      </c>
    </row>
    <row r="3534" spans="16:19">
      <c r="P3534">
        <v>3532</v>
      </c>
      <c r="Q3534">
        <v>8.1000000000000004E-5</v>
      </c>
      <c r="R3534">
        <v>1.06E-3</v>
      </c>
      <c r="S3534">
        <f t="shared" si="55"/>
        <v>-2.9746941347352296</v>
      </c>
    </row>
    <row r="3535" spans="16:19">
      <c r="P3535">
        <v>3533</v>
      </c>
      <c r="Q3535">
        <v>8.1000000000000004E-5</v>
      </c>
      <c r="R3535">
        <v>1.0610000000000001E-3</v>
      </c>
      <c r="S3535">
        <f t="shared" si="55"/>
        <v>-2.9742846160986591</v>
      </c>
    </row>
    <row r="3536" spans="16:19">
      <c r="P3536">
        <v>3534</v>
      </c>
      <c r="Q3536">
        <v>8.1000000000000004E-5</v>
      </c>
      <c r="R3536">
        <v>1.0610000000000001E-3</v>
      </c>
      <c r="S3536">
        <f t="shared" si="55"/>
        <v>-2.9742846160986591</v>
      </c>
    </row>
    <row r="3537" spans="16:19">
      <c r="P3537">
        <v>3535</v>
      </c>
      <c r="Q3537">
        <v>8.1000000000000004E-5</v>
      </c>
      <c r="R3537">
        <v>1.065E-3</v>
      </c>
      <c r="S3537">
        <f t="shared" si="55"/>
        <v>-2.9726503922252436</v>
      </c>
    </row>
    <row r="3538" spans="16:19">
      <c r="P3538">
        <v>3536</v>
      </c>
      <c r="Q3538">
        <v>8.1000000000000004E-5</v>
      </c>
      <c r="R3538">
        <v>1.0660000000000001E-3</v>
      </c>
      <c r="S3538">
        <f t="shared" si="55"/>
        <v>-2.9722427953094464</v>
      </c>
    </row>
    <row r="3539" spans="16:19">
      <c r="P3539">
        <v>3537</v>
      </c>
      <c r="Q3539">
        <v>8.0000000000000007E-5</v>
      </c>
      <c r="R3539">
        <v>1.067E-3</v>
      </c>
      <c r="S3539">
        <f t="shared" si="55"/>
        <v>-2.9718355805755299</v>
      </c>
    </row>
    <row r="3540" spans="16:19">
      <c r="P3540">
        <v>3538</v>
      </c>
      <c r="Q3540">
        <v>8.0000000000000007E-5</v>
      </c>
      <c r="R3540">
        <v>1.0679999999999999E-3</v>
      </c>
      <c r="S3540">
        <f t="shared" si="55"/>
        <v>-2.9714287473074625</v>
      </c>
    </row>
    <row r="3541" spans="16:19">
      <c r="P3541">
        <v>3539</v>
      </c>
      <c r="Q3541">
        <v>8.0000000000000007E-5</v>
      </c>
      <c r="R3541">
        <v>1.0709999999999999E-3</v>
      </c>
      <c r="S3541">
        <f t="shared" si="55"/>
        <v>-2.9702105291681442</v>
      </c>
    </row>
    <row r="3542" spans="16:19">
      <c r="P3542">
        <v>3540</v>
      </c>
      <c r="Q3542">
        <v>8.0000000000000007E-5</v>
      </c>
      <c r="R3542">
        <v>1.0709999999999999E-3</v>
      </c>
      <c r="S3542">
        <f t="shared" si="55"/>
        <v>-2.9702105291681442</v>
      </c>
    </row>
    <row r="3543" spans="16:19">
      <c r="P3543">
        <v>3541</v>
      </c>
      <c r="Q3543">
        <v>8.0000000000000007E-5</v>
      </c>
      <c r="R3543">
        <v>1.073E-3</v>
      </c>
      <c r="S3543">
        <f t="shared" si="55"/>
        <v>-2.9694002780340489</v>
      </c>
    </row>
    <row r="3544" spans="16:19">
      <c r="P3544">
        <v>3542</v>
      </c>
      <c r="Q3544">
        <v>8.0000000000000007E-5</v>
      </c>
      <c r="R3544">
        <v>1.0740000000000001E-3</v>
      </c>
      <c r="S3544">
        <f t="shared" si="55"/>
        <v>-2.9689957186364633</v>
      </c>
    </row>
    <row r="3545" spans="16:19">
      <c r="P3545">
        <v>3543</v>
      </c>
      <c r="Q3545">
        <v>8.0000000000000007E-5</v>
      </c>
      <c r="R3545">
        <v>1.0759999999999999E-3</v>
      </c>
      <c r="S3545">
        <f t="shared" si="55"/>
        <v>-2.9681877286696299</v>
      </c>
    </row>
    <row r="3546" spans="16:19">
      <c r="P3546">
        <v>3544</v>
      </c>
      <c r="Q3546">
        <v>8.0000000000000007E-5</v>
      </c>
      <c r="R3546">
        <v>1.078E-3</v>
      </c>
      <c r="S3546">
        <f t="shared" si="55"/>
        <v>-2.96738123914928</v>
      </c>
    </row>
    <row r="3547" spans="16:19">
      <c r="P3547">
        <v>3545</v>
      </c>
      <c r="Q3547">
        <v>8.0000000000000007E-5</v>
      </c>
      <c r="R3547">
        <v>1.0790000000000001E-3</v>
      </c>
      <c r="S3547">
        <f t="shared" si="55"/>
        <v>-2.9669785553170893</v>
      </c>
    </row>
    <row r="3548" spans="16:19">
      <c r="P3548">
        <v>3546</v>
      </c>
      <c r="Q3548">
        <v>8.0000000000000007E-5</v>
      </c>
      <c r="R3548">
        <v>1.077E-3</v>
      </c>
      <c r="S3548">
        <f t="shared" si="55"/>
        <v>-2.9677842967020185</v>
      </c>
    </row>
    <row r="3549" spans="16:19">
      <c r="P3549">
        <v>3547</v>
      </c>
      <c r="Q3549">
        <v>8.0000000000000007E-5</v>
      </c>
      <c r="R3549">
        <v>1.08E-3</v>
      </c>
      <c r="S3549">
        <f t="shared" si="55"/>
        <v>-2.9665762445130501</v>
      </c>
    </row>
    <row r="3550" spans="16:19">
      <c r="P3550">
        <v>3548</v>
      </c>
      <c r="Q3550">
        <v>8.0000000000000007E-5</v>
      </c>
      <c r="R3550">
        <v>1.08E-3</v>
      </c>
      <c r="S3550">
        <f t="shared" si="55"/>
        <v>-2.9665762445130501</v>
      </c>
    </row>
    <row r="3551" spans="16:19">
      <c r="P3551">
        <v>3549</v>
      </c>
      <c r="Q3551">
        <v>8.0000000000000007E-5</v>
      </c>
      <c r="R3551">
        <v>1.0820000000000001E-3</v>
      </c>
      <c r="S3551">
        <f t="shared" si="55"/>
        <v>-2.9657727392294495</v>
      </c>
    </row>
    <row r="3552" spans="16:19">
      <c r="P3552">
        <v>3550</v>
      </c>
      <c r="Q3552">
        <v>8.0000000000000007E-5</v>
      </c>
      <c r="R3552">
        <v>1.0839999999999999E-3</v>
      </c>
      <c r="S3552">
        <f t="shared" si="55"/>
        <v>-2.9649707177976321</v>
      </c>
    </row>
    <row r="3553" spans="16:19">
      <c r="P3553">
        <v>3551</v>
      </c>
      <c r="Q3553">
        <v>8.0000000000000007E-5</v>
      </c>
      <c r="R3553">
        <v>1.085E-3</v>
      </c>
      <c r="S3553">
        <f t="shared" si="55"/>
        <v>-2.9645702618154517</v>
      </c>
    </row>
    <row r="3554" spans="16:19">
      <c r="P3554">
        <v>3552</v>
      </c>
      <c r="Q3554">
        <v>8.0000000000000007E-5</v>
      </c>
      <c r="R3554">
        <v>1.0870000000000001E-3</v>
      </c>
      <c r="S3554">
        <f t="shared" si="55"/>
        <v>-2.9637704559137052</v>
      </c>
    </row>
    <row r="3555" spans="16:19">
      <c r="P3555">
        <v>3553</v>
      </c>
      <c r="Q3555">
        <v>8.0000000000000007E-5</v>
      </c>
      <c r="R3555">
        <v>1.088E-3</v>
      </c>
      <c r="S3555">
        <f t="shared" si="55"/>
        <v>-2.9633711046378388</v>
      </c>
    </row>
    <row r="3556" spans="16:19">
      <c r="P3556">
        <v>3554</v>
      </c>
      <c r="Q3556">
        <v>7.8999999999999996E-5</v>
      </c>
      <c r="R3556">
        <v>1.091E-3</v>
      </c>
      <c r="S3556">
        <f t="shared" si="55"/>
        <v>-2.9621752494116582</v>
      </c>
    </row>
    <row r="3557" spans="16:19">
      <c r="P3557">
        <v>3555</v>
      </c>
      <c r="Q3557">
        <v>7.8999999999999996E-5</v>
      </c>
      <c r="R3557">
        <v>1.09E-3</v>
      </c>
      <c r="S3557">
        <f t="shared" si="55"/>
        <v>-2.9625735020593762</v>
      </c>
    </row>
    <row r="3558" spans="16:19">
      <c r="P3558">
        <v>3556</v>
      </c>
      <c r="Q3558">
        <v>7.8999999999999996E-5</v>
      </c>
      <c r="R3558">
        <v>1.0920000000000001E-3</v>
      </c>
      <c r="S3558">
        <f t="shared" si="55"/>
        <v>-2.9617773616312815</v>
      </c>
    </row>
    <row r="3559" spans="16:19">
      <c r="P3559">
        <v>3557</v>
      </c>
      <c r="Q3559">
        <v>7.8999999999999996E-5</v>
      </c>
      <c r="R3559">
        <v>1.093E-3</v>
      </c>
      <c r="S3559">
        <f t="shared" si="55"/>
        <v>-2.9613798380502971</v>
      </c>
    </row>
    <row r="3560" spans="16:19">
      <c r="P3560">
        <v>3558</v>
      </c>
      <c r="Q3560">
        <v>7.8999999999999996E-5</v>
      </c>
      <c r="R3560">
        <v>1.0939999999999999E-3</v>
      </c>
      <c r="S3560">
        <f t="shared" si="55"/>
        <v>-2.9609826780025879</v>
      </c>
    </row>
    <row r="3561" spans="16:19">
      <c r="P3561">
        <v>3559</v>
      </c>
      <c r="Q3561">
        <v>7.8999999999999996E-5</v>
      </c>
      <c r="R3561">
        <v>1.0970000000000001E-3</v>
      </c>
      <c r="S3561">
        <f t="shared" si="55"/>
        <v>-2.9597933724252887</v>
      </c>
    </row>
    <row r="3562" spans="16:19">
      <c r="P3562">
        <v>3560</v>
      </c>
      <c r="Q3562">
        <v>7.8999999999999996E-5</v>
      </c>
      <c r="R3562">
        <v>1.098E-3</v>
      </c>
      <c r="S3562">
        <f t="shared" si="55"/>
        <v>-2.9593976598859268</v>
      </c>
    </row>
    <row r="3563" spans="16:19">
      <c r="P3563">
        <v>3561</v>
      </c>
      <c r="Q3563">
        <v>7.8999999999999996E-5</v>
      </c>
      <c r="R3563">
        <v>1.0989999999999999E-3</v>
      </c>
      <c r="S3563">
        <f t="shared" si="55"/>
        <v>-2.9590023075765095</v>
      </c>
    </row>
    <row r="3564" spans="16:19">
      <c r="P3564">
        <v>3562</v>
      </c>
      <c r="Q3564">
        <v>7.8999999999999996E-5</v>
      </c>
      <c r="R3564">
        <v>1.098E-3</v>
      </c>
      <c r="S3564">
        <f t="shared" si="55"/>
        <v>-2.9593976598859268</v>
      </c>
    </row>
    <row r="3565" spans="16:19">
      <c r="P3565">
        <v>3563</v>
      </c>
      <c r="Q3565">
        <v>7.8999999999999996E-5</v>
      </c>
      <c r="R3565">
        <v>1.0989999999999999E-3</v>
      </c>
      <c r="S3565">
        <f t="shared" si="55"/>
        <v>-2.9590023075765095</v>
      </c>
    </row>
    <row r="3566" spans="16:19">
      <c r="P3566">
        <v>3564</v>
      </c>
      <c r="Q3566">
        <v>7.8999999999999996E-5</v>
      </c>
      <c r="R3566">
        <v>1.1019999999999999E-3</v>
      </c>
      <c r="S3566">
        <f t="shared" si="55"/>
        <v>-2.9578184054842338</v>
      </c>
    </row>
    <row r="3567" spans="16:19">
      <c r="P3567">
        <v>3565</v>
      </c>
      <c r="Q3567">
        <v>7.8999999999999996E-5</v>
      </c>
      <c r="R3567">
        <v>1.103E-3</v>
      </c>
      <c r="S3567">
        <f t="shared" si="55"/>
        <v>-2.9574244875598095</v>
      </c>
    </row>
    <row r="3568" spans="16:19">
      <c r="P3568">
        <v>3566</v>
      </c>
      <c r="Q3568">
        <v>7.8999999999999996E-5</v>
      </c>
      <c r="R3568">
        <v>1.1050000000000001E-3</v>
      </c>
      <c r="S3568">
        <f t="shared" si="55"/>
        <v>-2.9566377219788706</v>
      </c>
    </row>
    <row r="3569" spans="16:19">
      <c r="P3569">
        <v>3567</v>
      </c>
      <c r="Q3569">
        <v>7.8999999999999996E-5</v>
      </c>
      <c r="R3569">
        <v>1.1050000000000001E-3</v>
      </c>
      <c r="S3569">
        <f t="shared" si="55"/>
        <v>-2.9566377219788706</v>
      </c>
    </row>
    <row r="3570" spans="16:19">
      <c r="P3570">
        <v>3568</v>
      </c>
      <c r="Q3570">
        <v>7.8999999999999996E-5</v>
      </c>
      <c r="R3570">
        <v>1.1069999999999999E-3</v>
      </c>
      <c r="S3570">
        <f t="shared" si="55"/>
        <v>-2.9558523791212772</v>
      </c>
    </row>
    <row r="3571" spans="16:19">
      <c r="P3571">
        <v>3569</v>
      </c>
      <c r="Q3571">
        <v>7.8999999999999996E-5</v>
      </c>
      <c r="R3571">
        <v>1.1069999999999999E-3</v>
      </c>
      <c r="S3571">
        <f t="shared" si="55"/>
        <v>-2.9558523791212772</v>
      </c>
    </row>
    <row r="3572" spans="16:19">
      <c r="P3572">
        <v>3570</v>
      </c>
      <c r="Q3572">
        <v>7.8999999999999996E-5</v>
      </c>
      <c r="R3572">
        <v>1.108E-3</v>
      </c>
      <c r="S3572">
        <f t="shared" si="55"/>
        <v>-2.9554602396075889</v>
      </c>
    </row>
    <row r="3573" spans="16:19">
      <c r="P3573">
        <v>3571</v>
      </c>
      <c r="Q3573">
        <v>7.7999999999999999E-5</v>
      </c>
      <c r="R3573">
        <v>1.1100000000000001E-3</v>
      </c>
      <c r="S3573">
        <f t="shared" si="55"/>
        <v>-2.9546770212133424</v>
      </c>
    </row>
    <row r="3574" spans="16:19">
      <c r="P3574">
        <v>3572</v>
      </c>
      <c r="Q3574">
        <v>7.7999999999999999E-5</v>
      </c>
      <c r="R3574">
        <v>1.1119999999999999E-3</v>
      </c>
      <c r="S3574">
        <f t="shared" si="55"/>
        <v>-2.9538952127539613</v>
      </c>
    </row>
    <row r="3575" spans="16:19">
      <c r="P3575">
        <v>3573</v>
      </c>
      <c r="Q3575">
        <v>7.7999999999999999E-5</v>
      </c>
      <c r="R3575">
        <v>1.114E-3</v>
      </c>
      <c r="S3575">
        <f t="shared" si="55"/>
        <v>-2.9531148091622899</v>
      </c>
    </row>
    <row r="3576" spans="16:19">
      <c r="P3576">
        <v>3574</v>
      </c>
      <c r="Q3576">
        <v>7.7999999999999999E-5</v>
      </c>
      <c r="R3576">
        <v>1.1130000000000001E-3</v>
      </c>
      <c r="S3576">
        <f t="shared" si="55"/>
        <v>-2.9535048356652918</v>
      </c>
    </row>
    <row r="3577" spans="16:19">
      <c r="P3577">
        <v>3575</v>
      </c>
      <c r="Q3577">
        <v>7.7999999999999999E-5</v>
      </c>
      <c r="R3577">
        <v>1.1150000000000001E-3</v>
      </c>
      <c r="S3577">
        <f t="shared" si="55"/>
        <v>-2.9527251326158206</v>
      </c>
    </row>
    <row r="3578" spans="16:19">
      <c r="P3578">
        <v>3576</v>
      </c>
      <c r="Q3578">
        <v>7.7999999999999999E-5</v>
      </c>
      <c r="R3578">
        <v>1.116E-3</v>
      </c>
      <c r="S3578">
        <f t="shared" si="55"/>
        <v>-2.9523358053984401</v>
      </c>
    </row>
    <row r="3579" spans="16:19">
      <c r="P3579">
        <v>3577</v>
      </c>
      <c r="Q3579">
        <v>7.7999999999999999E-5</v>
      </c>
      <c r="R3579">
        <v>1.1169999999999999E-3</v>
      </c>
      <c r="S3579">
        <f t="shared" si="55"/>
        <v>-2.9519468268843911</v>
      </c>
    </row>
    <row r="3580" spans="16:19">
      <c r="P3580">
        <v>3578</v>
      </c>
      <c r="Q3580">
        <v>7.7999999999999999E-5</v>
      </c>
      <c r="R3580">
        <v>1.1180000000000001E-3</v>
      </c>
      <c r="S3580">
        <f t="shared" si="55"/>
        <v>-2.9515581964495956</v>
      </c>
    </row>
    <row r="3581" spans="16:19">
      <c r="P3581">
        <v>3579</v>
      </c>
      <c r="Q3581">
        <v>7.7999999999999999E-5</v>
      </c>
      <c r="R3581">
        <v>1.1199999999999999E-3</v>
      </c>
      <c r="S3581">
        <f t="shared" si="55"/>
        <v>-2.9507819773298185</v>
      </c>
    </row>
    <row r="3582" spans="16:19">
      <c r="P3582">
        <v>3580</v>
      </c>
      <c r="Q3582">
        <v>7.7999999999999999E-5</v>
      </c>
      <c r="R3582">
        <v>1.119E-3</v>
      </c>
      <c r="S3582">
        <f t="shared" si="55"/>
        <v>-2.95116991347165</v>
      </c>
    </row>
    <row r="3583" spans="16:19">
      <c r="P3583">
        <v>3581</v>
      </c>
      <c r="Q3583">
        <v>7.7999999999999999E-5</v>
      </c>
      <c r="R3583">
        <v>1.1230000000000001E-3</v>
      </c>
      <c r="S3583">
        <f t="shared" si="55"/>
        <v>-2.9496202437385421</v>
      </c>
    </row>
    <row r="3584" spans="16:19">
      <c r="P3584">
        <v>3582</v>
      </c>
      <c r="Q3584">
        <v>7.7999999999999999E-5</v>
      </c>
      <c r="R3584">
        <v>1.1230000000000001E-3</v>
      </c>
      <c r="S3584">
        <f t="shared" si="55"/>
        <v>-2.9496202437385421</v>
      </c>
    </row>
    <row r="3585" spans="16:19">
      <c r="P3585">
        <v>3583</v>
      </c>
      <c r="Q3585">
        <v>7.7999999999999999E-5</v>
      </c>
      <c r="R3585">
        <v>1.124E-3</v>
      </c>
      <c r="S3585">
        <f t="shared" si="55"/>
        <v>-2.9492336887669577</v>
      </c>
    </row>
    <row r="3586" spans="16:19">
      <c r="P3586">
        <v>3584</v>
      </c>
      <c r="Q3586">
        <v>7.7999999999999999E-5</v>
      </c>
      <c r="R3586">
        <v>1.1249999999999999E-3</v>
      </c>
      <c r="S3586">
        <f t="shared" si="55"/>
        <v>-2.9488474775526186</v>
      </c>
    </row>
    <row r="3587" spans="16:19">
      <c r="P3587">
        <v>3585</v>
      </c>
      <c r="Q3587">
        <v>7.7999999999999999E-5</v>
      </c>
      <c r="R3587">
        <v>1.126E-3</v>
      </c>
      <c r="S3587">
        <f t="shared" si="55"/>
        <v>-2.9484616094846725</v>
      </c>
    </row>
    <row r="3588" spans="16:19">
      <c r="P3588">
        <v>3586</v>
      </c>
      <c r="Q3588">
        <v>7.7999999999999999E-5</v>
      </c>
      <c r="R3588">
        <v>1.127E-3</v>
      </c>
      <c r="S3588">
        <f t="shared" ref="S3588:S3651" si="56">LOG10(R3588:R12422)</f>
        <v>-2.9480760839538935</v>
      </c>
    </row>
    <row r="3589" spans="16:19">
      <c r="P3589">
        <v>3587</v>
      </c>
      <c r="Q3589">
        <v>7.7999999999999999E-5</v>
      </c>
      <c r="R3589">
        <v>1.127E-3</v>
      </c>
      <c r="S3589">
        <f t="shared" si="56"/>
        <v>-2.9480760839538935</v>
      </c>
    </row>
    <row r="3590" spans="16:19">
      <c r="P3590">
        <v>3588</v>
      </c>
      <c r="Q3590">
        <v>7.7000000000000001E-5</v>
      </c>
      <c r="R3590">
        <v>1.127E-3</v>
      </c>
      <c r="S3590">
        <f t="shared" si="56"/>
        <v>-2.9480760839538935</v>
      </c>
    </row>
    <row r="3591" spans="16:19">
      <c r="P3591">
        <v>3589</v>
      </c>
      <c r="Q3591">
        <v>7.7000000000000001E-5</v>
      </c>
      <c r="R3591">
        <v>1.1299999999999999E-3</v>
      </c>
      <c r="S3591">
        <f t="shared" si="56"/>
        <v>-2.9469215565165805</v>
      </c>
    </row>
    <row r="3592" spans="16:19">
      <c r="P3592">
        <v>3590</v>
      </c>
      <c r="Q3592">
        <v>7.7000000000000001E-5</v>
      </c>
      <c r="R3592">
        <v>1.1310000000000001E-3</v>
      </c>
      <c r="S3592">
        <f t="shared" si="56"/>
        <v>-2.9465373950745448</v>
      </c>
    </row>
    <row r="3593" spans="16:19">
      <c r="P3593">
        <v>3591</v>
      </c>
      <c r="Q3593">
        <v>7.7000000000000001E-5</v>
      </c>
      <c r="R3593">
        <v>1.132E-3</v>
      </c>
      <c r="S3593">
        <f t="shared" si="56"/>
        <v>-2.9461535731477473</v>
      </c>
    </row>
    <row r="3594" spans="16:19">
      <c r="P3594">
        <v>3592</v>
      </c>
      <c r="Q3594">
        <v>7.7000000000000001E-5</v>
      </c>
      <c r="R3594">
        <v>1.1329999999999999E-3</v>
      </c>
      <c r="S3594">
        <f t="shared" si="56"/>
        <v>-2.9457700901366026</v>
      </c>
    </row>
    <row r="3595" spans="16:19">
      <c r="P3595">
        <v>3593</v>
      </c>
      <c r="Q3595">
        <v>7.7000000000000001E-5</v>
      </c>
      <c r="R3595">
        <v>1.134E-3</v>
      </c>
      <c r="S3595">
        <f t="shared" si="56"/>
        <v>-2.9453869454431123</v>
      </c>
    </row>
    <row r="3596" spans="16:19">
      <c r="P3596">
        <v>3594</v>
      </c>
      <c r="Q3596">
        <v>7.7000000000000001E-5</v>
      </c>
      <c r="R3596">
        <v>1.1349999999999999E-3</v>
      </c>
      <c r="S3596">
        <f t="shared" si="56"/>
        <v>-2.9450041384708583</v>
      </c>
    </row>
    <row r="3597" spans="16:19">
      <c r="P3597">
        <v>3595</v>
      </c>
      <c r="Q3597">
        <v>7.7000000000000001E-5</v>
      </c>
      <c r="R3597">
        <v>1.137E-3</v>
      </c>
      <c r="S3597">
        <f t="shared" si="56"/>
        <v>-2.9442395353122652</v>
      </c>
    </row>
    <row r="3598" spans="16:19">
      <c r="P3598">
        <v>3596</v>
      </c>
      <c r="Q3598">
        <v>7.7000000000000001E-5</v>
      </c>
      <c r="R3598">
        <v>1.137E-3</v>
      </c>
      <c r="S3598">
        <f t="shared" si="56"/>
        <v>-2.9442395353122652</v>
      </c>
    </row>
    <row r="3599" spans="16:19">
      <c r="P3599">
        <v>3597</v>
      </c>
      <c r="Q3599">
        <v>7.7000000000000001E-5</v>
      </c>
      <c r="R3599">
        <v>1.139E-3</v>
      </c>
      <c r="S3599">
        <f t="shared" si="56"/>
        <v>-2.9434762759208994</v>
      </c>
    </row>
    <row r="3600" spans="16:19">
      <c r="P3600">
        <v>3598</v>
      </c>
      <c r="Q3600">
        <v>7.7000000000000001E-5</v>
      </c>
      <c r="R3600">
        <v>1.139E-3</v>
      </c>
      <c r="S3600">
        <f t="shared" si="56"/>
        <v>-2.9434762759208994</v>
      </c>
    </row>
    <row r="3601" spans="16:19">
      <c r="P3601">
        <v>3599</v>
      </c>
      <c r="Q3601">
        <v>7.7000000000000001E-5</v>
      </c>
      <c r="R3601">
        <v>1.1410000000000001E-3</v>
      </c>
      <c r="S3601">
        <f t="shared" si="56"/>
        <v>-2.9427143555817854</v>
      </c>
    </row>
    <row r="3602" spans="16:19">
      <c r="P3602">
        <v>3600</v>
      </c>
      <c r="Q3602">
        <v>7.7000000000000001E-5</v>
      </c>
      <c r="R3602">
        <v>1.1410000000000001E-3</v>
      </c>
      <c r="S3602">
        <f t="shared" si="56"/>
        <v>-2.9427143555817854</v>
      </c>
    </row>
    <row r="3603" spans="16:19">
      <c r="P3603">
        <v>3601</v>
      </c>
      <c r="Q3603">
        <v>7.7000000000000001E-5</v>
      </c>
      <c r="R3603">
        <v>1.1410000000000001E-3</v>
      </c>
      <c r="S3603">
        <f t="shared" si="56"/>
        <v>-2.9427143555817854</v>
      </c>
    </row>
    <row r="3604" spans="16:19">
      <c r="P3604">
        <v>3602</v>
      </c>
      <c r="Q3604">
        <v>7.7000000000000001E-5</v>
      </c>
      <c r="R3604">
        <v>1.1429999999999999E-3</v>
      </c>
      <c r="S3604">
        <f t="shared" si="56"/>
        <v>-2.9419537696047184</v>
      </c>
    </row>
    <row r="3605" spans="16:19">
      <c r="P3605">
        <v>3603</v>
      </c>
      <c r="Q3605">
        <v>7.7000000000000001E-5</v>
      </c>
      <c r="R3605">
        <v>1.1440000000000001E-3</v>
      </c>
      <c r="S3605">
        <f t="shared" si="56"/>
        <v>-2.9415739755429944</v>
      </c>
    </row>
    <row r="3606" spans="16:19">
      <c r="P3606">
        <v>3604</v>
      </c>
      <c r="Q3606">
        <v>7.6000000000000004E-5</v>
      </c>
      <c r="R3606">
        <v>1.145E-3</v>
      </c>
      <c r="S3606">
        <f t="shared" si="56"/>
        <v>-2.9411945133240933</v>
      </c>
    </row>
    <row r="3607" spans="16:19">
      <c r="P3607">
        <v>3605</v>
      </c>
      <c r="Q3607">
        <v>7.6000000000000004E-5</v>
      </c>
      <c r="R3607">
        <v>1.1479999999999999E-3</v>
      </c>
      <c r="S3607">
        <f t="shared" si="56"/>
        <v>-2.9400581119380451</v>
      </c>
    </row>
    <row r="3608" spans="16:19">
      <c r="P3608">
        <v>3606</v>
      </c>
      <c r="Q3608">
        <v>7.6000000000000004E-5</v>
      </c>
      <c r="R3608">
        <v>1.1460000000000001E-3</v>
      </c>
      <c r="S3608">
        <f t="shared" si="56"/>
        <v>-2.9408153823686289</v>
      </c>
    </row>
    <row r="3609" spans="16:19">
      <c r="P3609">
        <v>3607</v>
      </c>
      <c r="Q3609">
        <v>7.6000000000000004E-5</v>
      </c>
      <c r="R3609">
        <v>1.1490000000000001E-3</v>
      </c>
      <c r="S3609">
        <f t="shared" si="56"/>
        <v>-2.939679971311715</v>
      </c>
    </row>
    <row r="3610" spans="16:19">
      <c r="P3610">
        <v>3608</v>
      </c>
      <c r="Q3610">
        <v>7.6000000000000004E-5</v>
      </c>
      <c r="R3610">
        <v>1.15E-3</v>
      </c>
      <c r="S3610">
        <f t="shared" si="56"/>
        <v>-2.9393021596463882</v>
      </c>
    </row>
    <row r="3611" spans="16:19">
      <c r="P3611">
        <v>3609</v>
      </c>
      <c r="Q3611">
        <v>7.6000000000000004E-5</v>
      </c>
      <c r="R3611">
        <v>1.15E-3</v>
      </c>
      <c r="S3611">
        <f t="shared" si="56"/>
        <v>-2.9393021596463882</v>
      </c>
    </row>
    <row r="3612" spans="16:19">
      <c r="P3612">
        <v>3610</v>
      </c>
      <c r="Q3612">
        <v>7.6000000000000004E-5</v>
      </c>
      <c r="R3612">
        <v>1.1509999999999999E-3</v>
      </c>
      <c r="S3612">
        <f t="shared" si="56"/>
        <v>-2.9389246763702084</v>
      </c>
    </row>
    <row r="3613" spans="16:19">
      <c r="P3613">
        <v>3611</v>
      </c>
      <c r="Q3613">
        <v>7.6000000000000004E-5</v>
      </c>
      <c r="R3613">
        <v>1.1529999999999999E-3</v>
      </c>
      <c r="S3613">
        <f t="shared" si="56"/>
        <v>-2.9381706927053011</v>
      </c>
    </row>
    <row r="3614" spans="16:19">
      <c r="P3614">
        <v>3612</v>
      </c>
      <c r="Q3614">
        <v>7.6000000000000004E-5</v>
      </c>
      <c r="R3614">
        <v>1.1529999999999999E-3</v>
      </c>
      <c r="S3614">
        <f t="shared" si="56"/>
        <v>-2.9381706927053011</v>
      </c>
    </row>
    <row r="3615" spans="16:19">
      <c r="P3615">
        <v>3613</v>
      </c>
      <c r="Q3615">
        <v>7.6000000000000004E-5</v>
      </c>
      <c r="R3615">
        <v>1.1540000000000001E-3</v>
      </c>
      <c r="S3615">
        <f t="shared" si="56"/>
        <v>-2.9377941911802874</v>
      </c>
    </row>
    <row r="3616" spans="16:19">
      <c r="P3616">
        <v>3614</v>
      </c>
      <c r="Q3616">
        <v>7.6000000000000004E-5</v>
      </c>
      <c r="R3616">
        <v>1.1540000000000001E-3</v>
      </c>
      <c r="S3616">
        <f t="shared" si="56"/>
        <v>-2.9377941911802874</v>
      </c>
    </row>
    <row r="3617" spans="16:19">
      <c r="P3617">
        <v>3615</v>
      </c>
      <c r="Q3617">
        <v>7.6000000000000004E-5</v>
      </c>
      <c r="R3617">
        <v>1.1559999999999999E-3</v>
      </c>
      <c r="S3617">
        <f t="shared" si="56"/>
        <v>-2.9370421659154897</v>
      </c>
    </row>
    <row r="3618" spans="16:19">
      <c r="P3618">
        <v>3616</v>
      </c>
      <c r="Q3618">
        <v>7.6000000000000004E-5</v>
      </c>
      <c r="R3618">
        <v>1.158E-3</v>
      </c>
      <c r="S3618">
        <f t="shared" si="56"/>
        <v>-2.9362914406085827</v>
      </c>
    </row>
    <row r="3619" spans="16:19">
      <c r="P3619">
        <v>3617</v>
      </c>
      <c r="Q3619">
        <v>7.6000000000000004E-5</v>
      </c>
      <c r="R3619">
        <v>1.158E-3</v>
      </c>
      <c r="S3619">
        <f t="shared" si="56"/>
        <v>-2.9362914406085827</v>
      </c>
    </row>
    <row r="3620" spans="16:19">
      <c r="P3620">
        <v>3618</v>
      </c>
      <c r="Q3620">
        <v>7.6000000000000004E-5</v>
      </c>
      <c r="R3620">
        <v>1.1590000000000001E-3</v>
      </c>
      <c r="S3620">
        <f t="shared" si="56"/>
        <v>-2.935916564036404</v>
      </c>
    </row>
    <row r="3621" spans="16:19">
      <c r="P3621">
        <v>3619</v>
      </c>
      <c r="Q3621">
        <v>7.6000000000000004E-5</v>
      </c>
      <c r="R3621">
        <v>1.16E-3</v>
      </c>
      <c r="S3621">
        <f t="shared" si="56"/>
        <v>-2.9355420107730814</v>
      </c>
    </row>
    <row r="3622" spans="16:19">
      <c r="P3622">
        <v>3620</v>
      </c>
      <c r="Q3622">
        <v>7.6000000000000004E-5</v>
      </c>
      <c r="R3622">
        <v>1.1590000000000001E-3</v>
      </c>
      <c r="S3622">
        <f t="shared" si="56"/>
        <v>-2.935916564036404</v>
      </c>
    </row>
    <row r="3623" spans="16:19">
      <c r="P3623">
        <v>3621</v>
      </c>
      <c r="Q3623">
        <v>7.4999999999999993E-5</v>
      </c>
      <c r="R3623">
        <v>1.1609999999999999E-3</v>
      </c>
      <c r="S3623">
        <f t="shared" si="56"/>
        <v>-2.935167780261426</v>
      </c>
    </row>
    <row r="3624" spans="16:19">
      <c r="P3624">
        <v>3622</v>
      </c>
      <c r="Q3624">
        <v>7.4999999999999993E-5</v>
      </c>
      <c r="R3624">
        <v>1.163E-3</v>
      </c>
      <c r="S3624">
        <f t="shared" si="56"/>
        <v>-2.9344202852715515</v>
      </c>
    </row>
    <row r="3625" spans="16:19">
      <c r="P3625">
        <v>3623</v>
      </c>
      <c r="Q3625">
        <v>7.4999999999999993E-5</v>
      </c>
      <c r="R3625">
        <v>1.163E-3</v>
      </c>
      <c r="S3625">
        <f t="shared" si="56"/>
        <v>-2.9344202852715515</v>
      </c>
    </row>
    <row r="3626" spans="16:19">
      <c r="P3626">
        <v>3624</v>
      </c>
      <c r="Q3626">
        <v>7.4999999999999993E-5</v>
      </c>
      <c r="R3626">
        <v>1.163E-3</v>
      </c>
      <c r="S3626">
        <f t="shared" si="56"/>
        <v>-2.9344202852715515</v>
      </c>
    </row>
    <row r="3627" spans="16:19">
      <c r="P3627">
        <v>3625</v>
      </c>
      <c r="Q3627">
        <v>7.4999999999999993E-5</v>
      </c>
      <c r="R3627">
        <v>1.163E-3</v>
      </c>
      <c r="S3627">
        <f t="shared" si="56"/>
        <v>-2.9344202852715515</v>
      </c>
    </row>
    <row r="3628" spans="16:19">
      <c r="P3628">
        <v>3626</v>
      </c>
      <c r="Q3628">
        <v>7.4999999999999993E-5</v>
      </c>
      <c r="R3628">
        <v>1.165E-3</v>
      </c>
      <c r="S3628">
        <f t="shared" si="56"/>
        <v>-2.9336740746379624</v>
      </c>
    </row>
    <row r="3629" spans="16:19">
      <c r="P3629">
        <v>3627</v>
      </c>
      <c r="Q3629">
        <v>7.4999999999999993E-5</v>
      </c>
      <c r="R3629">
        <v>1.1670000000000001E-3</v>
      </c>
      <c r="S3629">
        <f t="shared" si="56"/>
        <v>-2.9329291439546297</v>
      </c>
    </row>
    <row r="3630" spans="16:19">
      <c r="P3630">
        <v>3628</v>
      </c>
      <c r="Q3630">
        <v>7.4999999999999993E-5</v>
      </c>
      <c r="R3630">
        <v>1.1689999999999999E-3</v>
      </c>
      <c r="S3630">
        <f t="shared" si="56"/>
        <v>-2.9321854888381598</v>
      </c>
    </row>
    <row r="3631" spans="16:19">
      <c r="P3631">
        <v>3629</v>
      </c>
      <c r="Q3631">
        <v>7.4999999999999993E-5</v>
      </c>
      <c r="R3631">
        <v>1.168E-3</v>
      </c>
      <c r="S3631">
        <f t="shared" si="56"/>
        <v>-2.9325571572236195</v>
      </c>
    </row>
    <row r="3632" spans="16:19">
      <c r="P3632">
        <v>3630</v>
      </c>
      <c r="Q3632">
        <v>7.4999999999999993E-5</v>
      </c>
      <c r="R3632">
        <v>1.1689999999999999E-3</v>
      </c>
      <c r="S3632">
        <f t="shared" si="56"/>
        <v>-2.9321854888381598</v>
      </c>
    </row>
    <row r="3633" spans="16:19">
      <c r="P3633">
        <v>3631</v>
      </c>
      <c r="Q3633">
        <v>7.4999999999999993E-5</v>
      </c>
      <c r="R3633">
        <v>1.17E-3</v>
      </c>
      <c r="S3633">
        <f t="shared" si="56"/>
        <v>-2.9318141382538383</v>
      </c>
    </row>
    <row r="3634" spans="16:19">
      <c r="P3634">
        <v>3632</v>
      </c>
      <c r="Q3634">
        <v>7.4999999999999993E-5</v>
      </c>
      <c r="R3634">
        <v>1.1709999999999999E-3</v>
      </c>
      <c r="S3634">
        <f t="shared" si="56"/>
        <v>-2.931443104927637</v>
      </c>
    </row>
    <row r="3635" spans="16:19">
      <c r="P3635">
        <v>3633</v>
      </c>
      <c r="Q3635">
        <v>7.4999999999999993E-5</v>
      </c>
      <c r="R3635">
        <v>1.1720000000000001E-3</v>
      </c>
      <c r="S3635">
        <f t="shared" si="56"/>
        <v>-2.9310723883179279</v>
      </c>
    </row>
    <row r="3636" spans="16:19">
      <c r="P3636">
        <v>3634</v>
      </c>
      <c r="Q3636">
        <v>7.4999999999999993E-5</v>
      </c>
      <c r="R3636">
        <v>1.173E-3</v>
      </c>
      <c r="S3636">
        <f t="shared" si="56"/>
        <v>-2.9307019878844707</v>
      </c>
    </row>
    <row r="3637" spans="16:19">
      <c r="P3637">
        <v>3635</v>
      </c>
      <c r="Q3637">
        <v>7.4999999999999993E-5</v>
      </c>
      <c r="R3637">
        <v>1.1739999999999999E-3</v>
      </c>
      <c r="S3637">
        <f t="shared" si="56"/>
        <v>-2.9303319030884043</v>
      </c>
    </row>
    <row r="3638" spans="16:19">
      <c r="P3638">
        <v>3636</v>
      </c>
      <c r="Q3638">
        <v>7.4999999999999993E-5</v>
      </c>
      <c r="R3638">
        <v>1.173E-3</v>
      </c>
      <c r="S3638">
        <f t="shared" si="56"/>
        <v>-2.9307019878844707</v>
      </c>
    </row>
    <row r="3639" spans="16:19">
      <c r="P3639">
        <v>3637</v>
      </c>
      <c r="Q3639">
        <v>7.3999999999999996E-5</v>
      </c>
      <c r="R3639">
        <v>1.175E-3</v>
      </c>
      <c r="S3639">
        <f t="shared" si="56"/>
        <v>-2.929962133392245</v>
      </c>
    </row>
    <row r="3640" spans="16:19">
      <c r="P3640">
        <v>3638</v>
      </c>
      <c r="Q3640">
        <v>7.3999999999999996E-5</v>
      </c>
      <c r="R3640">
        <v>1.176E-3</v>
      </c>
      <c r="S3640">
        <f t="shared" si="56"/>
        <v>-2.9295926782598802</v>
      </c>
    </row>
    <row r="3641" spans="16:19">
      <c r="P3641">
        <v>3639</v>
      </c>
      <c r="Q3641">
        <v>7.3999999999999996E-5</v>
      </c>
      <c r="R3641">
        <v>1.1770000000000001E-3</v>
      </c>
      <c r="S3641">
        <f t="shared" si="56"/>
        <v>-2.9292235371565654</v>
      </c>
    </row>
    <row r="3642" spans="16:19">
      <c r="P3642">
        <v>3640</v>
      </c>
      <c r="Q3642">
        <v>7.3999999999999996E-5</v>
      </c>
      <c r="R3642">
        <v>1.178E-3</v>
      </c>
      <c r="S3642">
        <f t="shared" si="56"/>
        <v>-2.9288547095489172</v>
      </c>
    </row>
    <row r="3643" spans="16:19">
      <c r="P3643">
        <v>3641</v>
      </c>
      <c r="Q3643">
        <v>7.3999999999999996E-5</v>
      </c>
      <c r="R3643">
        <v>1.178E-3</v>
      </c>
      <c r="S3643">
        <f t="shared" si="56"/>
        <v>-2.9288547095489172</v>
      </c>
    </row>
    <row r="3644" spans="16:19">
      <c r="P3644">
        <v>3642</v>
      </c>
      <c r="Q3644">
        <v>7.3999999999999996E-5</v>
      </c>
      <c r="R3644">
        <v>1.181E-3</v>
      </c>
      <c r="S3644">
        <f t="shared" si="56"/>
        <v>-2.9277501023864851</v>
      </c>
    </row>
    <row r="3645" spans="16:19">
      <c r="P3645">
        <v>3643</v>
      </c>
      <c r="Q3645">
        <v>7.3999999999999996E-5</v>
      </c>
      <c r="R3645">
        <v>1.1800000000000001E-3</v>
      </c>
      <c r="S3645">
        <f t="shared" si="56"/>
        <v>-2.9281179926938745</v>
      </c>
    </row>
    <row r="3646" spans="16:19">
      <c r="P3646">
        <v>3644</v>
      </c>
      <c r="Q3646">
        <v>7.3999999999999996E-5</v>
      </c>
      <c r="R3646">
        <v>1.1800000000000001E-3</v>
      </c>
      <c r="S3646">
        <f t="shared" si="56"/>
        <v>-2.9281179926938745</v>
      </c>
    </row>
    <row r="3647" spans="16:19">
      <c r="P3647">
        <v>3645</v>
      </c>
      <c r="Q3647">
        <v>7.3999999999999996E-5</v>
      </c>
      <c r="R3647">
        <v>1.181E-3</v>
      </c>
      <c r="S3647">
        <f t="shared" si="56"/>
        <v>-2.9277501023864851</v>
      </c>
    </row>
    <row r="3648" spans="16:19">
      <c r="P3648">
        <v>3646</v>
      </c>
      <c r="Q3648">
        <v>7.3999999999999996E-5</v>
      </c>
      <c r="R3648">
        <v>1.181E-3</v>
      </c>
      <c r="S3648">
        <f t="shared" si="56"/>
        <v>-2.9277501023864851</v>
      </c>
    </row>
    <row r="3649" spans="16:19">
      <c r="P3649">
        <v>3647</v>
      </c>
      <c r="Q3649">
        <v>7.3999999999999996E-5</v>
      </c>
      <c r="R3649">
        <v>1.183E-3</v>
      </c>
      <c r="S3649">
        <f t="shared" si="56"/>
        <v>-2.9270152553720696</v>
      </c>
    </row>
    <row r="3650" spans="16:19">
      <c r="P3650">
        <v>3648</v>
      </c>
      <c r="Q3650">
        <v>7.3999999999999996E-5</v>
      </c>
      <c r="R3650">
        <v>1.1839999999999999E-3</v>
      </c>
      <c r="S3650">
        <f t="shared" si="56"/>
        <v>-2.9266482976130992</v>
      </c>
    </row>
    <row r="3651" spans="16:19">
      <c r="P3651">
        <v>3649</v>
      </c>
      <c r="Q3651">
        <v>7.3999999999999996E-5</v>
      </c>
      <c r="R3651">
        <v>1.1839999999999999E-3</v>
      </c>
      <c r="S3651">
        <f t="shared" si="56"/>
        <v>-2.9266482976130992</v>
      </c>
    </row>
    <row r="3652" spans="16:19">
      <c r="P3652">
        <v>3650</v>
      </c>
      <c r="Q3652">
        <v>7.3999999999999996E-5</v>
      </c>
      <c r="R3652">
        <v>1.186E-3</v>
      </c>
      <c r="S3652">
        <f t="shared" ref="S3652:S3715" si="57">LOG10(R3652:R12486)</f>
        <v>-2.9259153109717562</v>
      </c>
    </row>
    <row r="3653" spans="16:19">
      <c r="P3653">
        <v>3651</v>
      </c>
      <c r="Q3653">
        <v>7.3999999999999996E-5</v>
      </c>
      <c r="R3653">
        <v>1.1869999999999999E-3</v>
      </c>
      <c r="S3653">
        <f t="shared" si="57"/>
        <v>-2.9255492810454089</v>
      </c>
    </row>
    <row r="3654" spans="16:19">
      <c r="P3654">
        <v>3652</v>
      </c>
      <c r="Q3654">
        <v>7.3999999999999996E-5</v>
      </c>
      <c r="R3654">
        <v>1.1869999999999999E-3</v>
      </c>
      <c r="S3654">
        <f t="shared" si="57"/>
        <v>-2.9255492810454089</v>
      </c>
    </row>
    <row r="3655" spans="16:19">
      <c r="P3655">
        <v>3653</v>
      </c>
      <c r="Q3655">
        <v>7.2999999999999999E-5</v>
      </c>
      <c r="R3655">
        <v>1.188E-3</v>
      </c>
      <c r="S3655">
        <f t="shared" si="57"/>
        <v>-2.9251835593548252</v>
      </c>
    </row>
    <row r="3656" spans="16:19">
      <c r="P3656">
        <v>3654</v>
      </c>
      <c r="Q3656">
        <v>7.2999999999999999E-5</v>
      </c>
      <c r="R3656">
        <v>1.189E-3</v>
      </c>
      <c r="S3656">
        <f t="shared" si="57"/>
        <v>-2.9248181453813085</v>
      </c>
    </row>
    <row r="3657" spans="16:19">
      <c r="P3657">
        <v>3655</v>
      </c>
      <c r="Q3657">
        <v>7.2999999999999999E-5</v>
      </c>
      <c r="R3657">
        <v>1.189E-3</v>
      </c>
      <c r="S3657">
        <f t="shared" si="57"/>
        <v>-2.9248181453813085</v>
      </c>
    </row>
    <row r="3658" spans="16:19">
      <c r="P3658">
        <v>3656</v>
      </c>
      <c r="Q3658">
        <v>7.2999999999999999E-5</v>
      </c>
      <c r="R3658">
        <v>1.189E-3</v>
      </c>
      <c r="S3658">
        <f t="shared" si="57"/>
        <v>-2.9248181453813085</v>
      </c>
    </row>
    <row r="3659" spans="16:19">
      <c r="P3659">
        <v>3657</v>
      </c>
      <c r="Q3659">
        <v>7.2999999999999999E-5</v>
      </c>
      <c r="R3659">
        <v>1.189E-3</v>
      </c>
      <c r="S3659">
        <f t="shared" si="57"/>
        <v>-2.9248181453813085</v>
      </c>
    </row>
    <row r="3660" spans="16:19">
      <c r="P3660">
        <v>3658</v>
      </c>
      <c r="Q3660">
        <v>7.2999999999999999E-5</v>
      </c>
      <c r="R3660">
        <v>1.1900000000000001E-3</v>
      </c>
      <c r="S3660">
        <f t="shared" si="57"/>
        <v>-2.9244530386074694</v>
      </c>
    </row>
    <row r="3661" spans="16:19">
      <c r="P3661">
        <v>3659</v>
      </c>
      <c r="Q3661">
        <v>7.2999999999999999E-5</v>
      </c>
      <c r="R3661">
        <v>1.191E-3</v>
      </c>
      <c r="S3661">
        <f t="shared" si="57"/>
        <v>-2.9240882385172227</v>
      </c>
    </row>
    <row r="3662" spans="16:19">
      <c r="P3662">
        <v>3660</v>
      </c>
      <c r="Q3662">
        <v>7.2999999999999999E-5</v>
      </c>
      <c r="R3662">
        <v>1.193E-3</v>
      </c>
      <c r="S3662">
        <f t="shared" si="57"/>
        <v>-2.9233595563296579</v>
      </c>
    </row>
    <row r="3663" spans="16:19">
      <c r="P3663">
        <v>3661</v>
      </c>
      <c r="Q3663">
        <v>7.2999999999999999E-5</v>
      </c>
      <c r="R3663">
        <v>1.193E-3</v>
      </c>
      <c r="S3663">
        <f t="shared" si="57"/>
        <v>-2.9233595563296579</v>
      </c>
    </row>
    <row r="3664" spans="16:19">
      <c r="P3664">
        <v>3662</v>
      </c>
      <c r="Q3664">
        <v>7.2999999999999999E-5</v>
      </c>
      <c r="R3664">
        <v>1.194E-3</v>
      </c>
      <c r="S3664">
        <f t="shared" si="57"/>
        <v>-2.9229956732066498</v>
      </c>
    </row>
    <row r="3665" spans="16:19">
      <c r="P3665">
        <v>3663</v>
      </c>
      <c r="Q3665">
        <v>7.2999999999999999E-5</v>
      </c>
      <c r="R3665">
        <v>1.1950000000000001E-3</v>
      </c>
      <c r="S3665">
        <f t="shared" si="57"/>
        <v>-2.9226320947158433</v>
      </c>
    </row>
    <row r="3666" spans="16:19">
      <c r="P3666">
        <v>3664</v>
      </c>
      <c r="Q3666">
        <v>7.2999999999999999E-5</v>
      </c>
      <c r="R3666">
        <v>1.196E-3</v>
      </c>
      <c r="S3666">
        <f t="shared" si="57"/>
        <v>-2.9222688203476079</v>
      </c>
    </row>
    <row r="3667" spans="16:19">
      <c r="P3667">
        <v>3665</v>
      </c>
      <c r="Q3667">
        <v>7.2999999999999999E-5</v>
      </c>
      <c r="R3667">
        <v>1.1969999999999999E-3</v>
      </c>
      <c r="S3667">
        <f t="shared" si="57"/>
        <v>-2.9219058495935895</v>
      </c>
    </row>
    <row r="3668" spans="16:19">
      <c r="P3668">
        <v>3666</v>
      </c>
      <c r="Q3668">
        <v>7.2999999999999999E-5</v>
      </c>
      <c r="R3668">
        <v>1.1950000000000001E-3</v>
      </c>
      <c r="S3668">
        <f t="shared" si="57"/>
        <v>-2.9226320947158433</v>
      </c>
    </row>
    <row r="3669" spans="16:19">
      <c r="P3669">
        <v>3667</v>
      </c>
      <c r="Q3669">
        <v>7.2999999999999999E-5</v>
      </c>
      <c r="R3669">
        <v>1.1980000000000001E-3</v>
      </c>
      <c r="S3669">
        <f t="shared" si="57"/>
        <v>-2.9215431819467073</v>
      </c>
    </row>
    <row r="3670" spans="16:19">
      <c r="P3670">
        <v>3668</v>
      </c>
      <c r="Q3670">
        <v>7.2999999999999999E-5</v>
      </c>
      <c r="R3670">
        <v>1.199E-3</v>
      </c>
      <c r="S3670">
        <f t="shared" si="57"/>
        <v>-2.9211808169011513</v>
      </c>
    </row>
    <row r="3671" spans="16:19">
      <c r="P3671">
        <v>3669</v>
      </c>
      <c r="Q3671">
        <v>7.2000000000000002E-5</v>
      </c>
      <c r="R3671">
        <v>1.199E-3</v>
      </c>
      <c r="S3671">
        <f t="shared" si="57"/>
        <v>-2.9211808169011513</v>
      </c>
    </row>
    <row r="3672" spans="16:19">
      <c r="P3672">
        <v>3670</v>
      </c>
      <c r="Q3672">
        <v>7.2000000000000002E-5</v>
      </c>
      <c r="R3672">
        <v>1.1999999999999999E-3</v>
      </c>
      <c r="S3672">
        <f t="shared" si="57"/>
        <v>-2.9208187539523753</v>
      </c>
    </row>
    <row r="3673" spans="16:19">
      <c r="P3673">
        <v>3671</v>
      </c>
      <c r="Q3673">
        <v>7.2000000000000002E-5</v>
      </c>
      <c r="R3673">
        <v>1.1999999999999999E-3</v>
      </c>
      <c r="S3673">
        <f t="shared" si="57"/>
        <v>-2.9208187539523753</v>
      </c>
    </row>
    <row r="3674" spans="16:19">
      <c r="P3674">
        <v>3672</v>
      </c>
      <c r="Q3674">
        <v>7.2000000000000002E-5</v>
      </c>
      <c r="R3674">
        <v>1.1999999999999999E-3</v>
      </c>
      <c r="S3674">
        <f t="shared" si="57"/>
        <v>-2.9208187539523753</v>
      </c>
    </row>
    <row r="3675" spans="16:19">
      <c r="P3675">
        <v>3673</v>
      </c>
      <c r="Q3675">
        <v>7.2000000000000002E-5</v>
      </c>
      <c r="R3675">
        <v>1.2019999999999999E-3</v>
      </c>
      <c r="S3675">
        <f t="shared" si="57"/>
        <v>-2.9200955323332791</v>
      </c>
    </row>
    <row r="3676" spans="16:19">
      <c r="P3676">
        <v>3674</v>
      </c>
      <c r="Q3676">
        <v>7.2000000000000002E-5</v>
      </c>
      <c r="R3676">
        <v>1.2019999999999999E-3</v>
      </c>
      <c r="S3676">
        <f t="shared" si="57"/>
        <v>-2.9200955323332791</v>
      </c>
    </row>
    <row r="3677" spans="16:19">
      <c r="P3677">
        <v>3675</v>
      </c>
      <c r="Q3677">
        <v>7.2000000000000002E-5</v>
      </c>
      <c r="R3677">
        <v>1.204E-3</v>
      </c>
      <c r="S3677">
        <f t="shared" si="57"/>
        <v>-2.9193735130781944</v>
      </c>
    </row>
    <row r="3678" spans="16:19">
      <c r="P3678">
        <v>3676</v>
      </c>
      <c r="Q3678">
        <v>7.2000000000000002E-5</v>
      </c>
      <c r="R3678">
        <v>1.204E-3</v>
      </c>
      <c r="S3678">
        <f t="shared" si="57"/>
        <v>-2.9193735130781944</v>
      </c>
    </row>
    <row r="3679" spans="16:19">
      <c r="P3679">
        <v>3677</v>
      </c>
      <c r="Q3679">
        <v>7.2000000000000002E-5</v>
      </c>
      <c r="R3679">
        <v>1.2049999999999999E-3</v>
      </c>
      <c r="S3679">
        <f t="shared" si="57"/>
        <v>-2.9190129530891129</v>
      </c>
    </row>
    <row r="3680" spans="16:19">
      <c r="P3680">
        <v>3678</v>
      </c>
      <c r="Q3680">
        <v>7.2000000000000002E-5</v>
      </c>
      <c r="R3680">
        <v>1.204E-3</v>
      </c>
      <c r="S3680">
        <f t="shared" si="57"/>
        <v>-2.9193735130781944</v>
      </c>
    </row>
    <row r="3681" spans="16:19">
      <c r="P3681">
        <v>3679</v>
      </c>
      <c r="Q3681">
        <v>7.2000000000000002E-5</v>
      </c>
      <c r="R3681">
        <v>1.2049999999999999E-3</v>
      </c>
      <c r="S3681">
        <f t="shared" si="57"/>
        <v>-2.9190129530891129</v>
      </c>
    </row>
    <row r="3682" spans="16:19">
      <c r="P3682">
        <v>3680</v>
      </c>
      <c r="Q3682">
        <v>7.2000000000000002E-5</v>
      </c>
      <c r="R3682">
        <v>1.2049999999999999E-3</v>
      </c>
      <c r="S3682">
        <f t="shared" si="57"/>
        <v>-2.9190129530891129</v>
      </c>
    </row>
    <row r="3683" spans="16:19">
      <c r="P3683">
        <v>3681</v>
      </c>
      <c r="Q3683">
        <v>7.2000000000000002E-5</v>
      </c>
      <c r="R3683">
        <v>1.2049999999999999E-3</v>
      </c>
      <c r="S3683">
        <f t="shared" si="57"/>
        <v>-2.9190129530891129</v>
      </c>
    </row>
    <row r="3684" spans="16:19">
      <c r="P3684">
        <v>3682</v>
      </c>
      <c r="Q3684">
        <v>7.2000000000000002E-5</v>
      </c>
      <c r="R3684">
        <v>1.207E-3</v>
      </c>
      <c r="S3684">
        <f t="shared" si="57"/>
        <v>-2.9182927299026509</v>
      </c>
    </row>
    <row r="3685" spans="16:19">
      <c r="P3685">
        <v>3683</v>
      </c>
      <c r="Q3685">
        <v>7.2000000000000002E-5</v>
      </c>
      <c r="R3685">
        <v>1.2080000000000001E-3</v>
      </c>
      <c r="S3685">
        <f t="shared" si="57"/>
        <v>-2.917933065714887</v>
      </c>
    </row>
    <row r="3686" spans="16:19">
      <c r="P3686">
        <v>3684</v>
      </c>
      <c r="Q3686">
        <v>7.2000000000000002E-5</v>
      </c>
      <c r="R3686">
        <v>1.209E-3</v>
      </c>
      <c r="S3686">
        <f t="shared" si="57"/>
        <v>-2.9175736991392283</v>
      </c>
    </row>
    <row r="3687" spans="16:19">
      <c r="P3687">
        <v>3685</v>
      </c>
      <c r="Q3687">
        <v>7.1000000000000005E-5</v>
      </c>
      <c r="R3687">
        <v>1.2080000000000001E-3</v>
      </c>
      <c r="S3687">
        <f t="shared" si="57"/>
        <v>-2.917933065714887</v>
      </c>
    </row>
    <row r="3688" spans="16:19">
      <c r="P3688">
        <v>3686</v>
      </c>
      <c r="Q3688">
        <v>7.1000000000000005E-5</v>
      </c>
      <c r="R3688">
        <v>1.2080000000000001E-3</v>
      </c>
      <c r="S3688">
        <f t="shared" si="57"/>
        <v>-2.917933065714887</v>
      </c>
    </row>
    <row r="3689" spans="16:19">
      <c r="P3689">
        <v>3687</v>
      </c>
      <c r="Q3689">
        <v>7.1000000000000005E-5</v>
      </c>
      <c r="R3689">
        <v>1.2099999999999999E-3</v>
      </c>
      <c r="S3689">
        <f t="shared" si="57"/>
        <v>-2.9172146296835502</v>
      </c>
    </row>
    <row r="3690" spans="16:19">
      <c r="P3690">
        <v>3688</v>
      </c>
      <c r="Q3690">
        <v>7.1000000000000005E-5</v>
      </c>
      <c r="R3690">
        <v>1.2110000000000001E-3</v>
      </c>
      <c r="S3690">
        <f t="shared" si="57"/>
        <v>-2.9168558568569476</v>
      </c>
    </row>
    <row r="3691" spans="16:19">
      <c r="P3691">
        <v>3689</v>
      </c>
      <c r="Q3691">
        <v>7.1000000000000005E-5</v>
      </c>
      <c r="R3691">
        <v>1.2110000000000001E-3</v>
      </c>
      <c r="S3691">
        <f t="shared" si="57"/>
        <v>-2.9168558568569476</v>
      </c>
    </row>
    <row r="3692" spans="16:19">
      <c r="P3692">
        <v>3690</v>
      </c>
      <c r="Q3692">
        <v>7.1000000000000005E-5</v>
      </c>
      <c r="R3692">
        <v>1.212E-3</v>
      </c>
      <c r="S3692">
        <f t="shared" si="57"/>
        <v>-2.9164973801697327</v>
      </c>
    </row>
    <row r="3693" spans="16:19">
      <c r="P3693">
        <v>3691</v>
      </c>
      <c r="Q3693">
        <v>7.1000000000000005E-5</v>
      </c>
      <c r="R3693">
        <v>1.212E-3</v>
      </c>
      <c r="S3693">
        <f t="shared" si="57"/>
        <v>-2.9164973801697327</v>
      </c>
    </row>
    <row r="3694" spans="16:19">
      <c r="P3694">
        <v>3692</v>
      </c>
      <c r="Q3694">
        <v>7.1000000000000005E-5</v>
      </c>
      <c r="R3694">
        <v>1.2130000000000001E-3</v>
      </c>
      <c r="S3694">
        <f t="shared" si="57"/>
        <v>-2.9161391991334269</v>
      </c>
    </row>
    <row r="3695" spans="16:19">
      <c r="P3695">
        <v>3693</v>
      </c>
      <c r="Q3695">
        <v>7.1000000000000005E-5</v>
      </c>
      <c r="R3695">
        <v>1.212E-3</v>
      </c>
      <c r="S3695">
        <f t="shared" si="57"/>
        <v>-2.9164973801697327</v>
      </c>
    </row>
    <row r="3696" spans="16:19">
      <c r="P3696">
        <v>3694</v>
      </c>
      <c r="Q3696">
        <v>7.1000000000000005E-5</v>
      </c>
      <c r="R3696">
        <v>1.2130000000000001E-3</v>
      </c>
      <c r="S3696">
        <f t="shared" si="57"/>
        <v>-2.9161391991334269</v>
      </c>
    </row>
    <row r="3697" spans="16:19">
      <c r="P3697">
        <v>3695</v>
      </c>
      <c r="Q3697">
        <v>7.1000000000000005E-5</v>
      </c>
      <c r="R3697">
        <v>1.2149999999999999E-3</v>
      </c>
      <c r="S3697">
        <f t="shared" si="57"/>
        <v>-2.9154237220656691</v>
      </c>
    </row>
    <row r="3698" spans="16:19">
      <c r="P3698">
        <v>3696</v>
      </c>
      <c r="Q3698">
        <v>7.1000000000000005E-5</v>
      </c>
      <c r="R3698">
        <v>1.2149999999999999E-3</v>
      </c>
      <c r="S3698">
        <f t="shared" si="57"/>
        <v>-2.9154237220656691</v>
      </c>
    </row>
    <row r="3699" spans="16:19">
      <c r="P3699">
        <v>3697</v>
      </c>
      <c r="Q3699">
        <v>7.1000000000000005E-5</v>
      </c>
      <c r="R3699">
        <v>1.2160000000000001E-3</v>
      </c>
      <c r="S3699">
        <f t="shared" si="57"/>
        <v>-2.9150664250632841</v>
      </c>
    </row>
    <row r="3700" spans="16:19">
      <c r="P3700">
        <v>3698</v>
      </c>
      <c r="Q3700">
        <v>7.1000000000000005E-5</v>
      </c>
      <c r="R3700">
        <v>1.2160000000000001E-3</v>
      </c>
      <c r="S3700">
        <f t="shared" si="57"/>
        <v>-2.9150664250632841</v>
      </c>
    </row>
    <row r="3701" spans="16:19">
      <c r="P3701">
        <v>3699</v>
      </c>
      <c r="Q3701">
        <v>7.1000000000000005E-5</v>
      </c>
      <c r="R3701">
        <v>1.2179999999999999E-3</v>
      </c>
      <c r="S3701">
        <f t="shared" si="57"/>
        <v>-2.9143527117031436</v>
      </c>
    </row>
    <row r="3702" spans="16:19">
      <c r="P3702">
        <v>3700</v>
      </c>
      <c r="Q3702">
        <v>6.9999999999999994E-5</v>
      </c>
      <c r="R3702">
        <v>1.217E-3</v>
      </c>
      <c r="S3702">
        <f t="shared" si="57"/>
        <v>-2.9147094217699352</v>
      </c>
    </row>
    <row r="3703" spans="16:19">
      <c r="P3703">
        <v>3701</v>
      </c>
      <c r="Q3703">
        <v>6.9999999999999994E-5</v>
      </c>
      <c r="R3703">
        <v>1.2179999999999999E-3</v>
      </c>
      <c r="S3703">
        <f t="shared" si="57"/>
        <v>-2.9143527117031436</v>
      </c>
    </row>
    <row r="3704" spans="16:19">
      <c r="P3704">
        <v>3702</v>
      </c>
      <c r="Q3704">
        <v>6.9999999999999994E-5</v>
      </c>
      <c r="R3704">
        <v>1.217E-3</v>
      </c>
      <c r="S3704">
        <f t="shared" si="57"/>
        <v>-2.9147094217699352</v>
      </c>
    </row>
    <row r="3705" spans="16:19">
      <c r="P3705">
        <v>3703</v>
      </c>
      <c r="Q3705">
        <v>6.9999999999999994E-5</v>
      </c>
      <c r="R3705">
        <v>1.219E-3</v>
      </c>
      <c r="S3705">
        <f t="shared" si="57"/>
        <v>-2.9139962943816182</v>
      </c>
    </row>
    <row r="3706" spans="16:19">
      <c r="P3706">
        <v>3704</v>
      </c>
      <c r="Q3706">
        <v>6.9999999999999994E-5</v>
      </c>
      <c r="R3706">
        <v>1.219E-3</v>
      </c>
      <c r="S3706">
        <f t="shared" si="57"/>
        <v>-2.9139962943816182</v>
      </c>
    </row>
    <row r="3707" spans="16:19">
      <c r="P3707">
        <v>3705</v>
      </c>
      <c r="Q3707">
        <v>6.9999999999999994E-5</v>
      </c>
      <c r="R3707">
        <v>1.2210000000000001E-3</v>
      </c>
      <c r="S3707">
        <f t="shared" si="57"/>
        <v>-2.9132843360551175</v>
      </c>
    </row>
    <row r="3708" spans="16:19">
      <c r="P3708">
        <v>3706</v>
      </c>
      <c r="Q3708">
        <v>6.9999999999999994E-5</v>
      </c>
      <c r="R3708">
        <v>1.2199999999999999E-3</v>
      </c>
      <c r="S3708">
        <f t="shared" si="57"/>
        <v>-2.9136401693252516</v>
      </c>
    </row>
    <row r="3709" spans="16:19">
      <c r="P3709">
        <v>3707</v>
      </c>
      <c r="Q3709">
        <v>6.9999999999999994E-5</v>
      </c>
      <c r="R3709">
        <v>1.219E-3</v>
      </c>
      <c r="S3709">
        <f t="shared" si="57"/>
        <v>-2.9139962943816182</v>
      </c>
    </row>
    <row r="3710" spans="16:19">
      <c r="P3710">
        <v>3708</v>
      </c>
      <c r="Q3710">
        <v>6.9999999999999994E-5</v>
      </c>
      <c r="R3710">
        <v>1.2210000000000001E-3</v>
      </c>
      <c r="S3710">
        <f t="shared" si="57"/>
        <v>-2.9132843360551175</v>
      </c>
    </row>
    <row r="3711" spans="16:19">
      <c r="P3711">
        <v>3709</v>
      </c>
      <c r="Q3711">
        <v>6.9999999999999994E-5</v>
      </c>
      <c r="R3711">
        <v>1.222E-3</v>
      </c>
      <c r="S3711">
        <f t="shared" si="57"/>
        <v>-2.9129287940934647</v>
      </c>
    </row>
    <row r="3712" spans="16:19">
      <c r="P3712">
        <v>3710</v>
      </c>
      <c r="Q3712">
        <v>6.9999999999999994E-5</v>
      </c>
      <c r="R3712">
        <v>1.2229999999999999E-3</v>
      </c>
      <c r="S3712">
        <f t="shared" si="57"/>
        <v>-2.9125735429637145</v>
      </c>
    </row>
    <row r="3713" spans="16:19">
      <c r="P3713">
        <v>3711</v>
      </c>
      <c r="Q3713">
        <v>6.9999999999999994E-5</v>
      </c>
      <c r="R3713">
        <v>1.224E-3</v>
      </c>
      <c r="S3713">
        <f t="shared" si="57"/>
        <v>-2.9122185821904578</v>
      </c>
    </row>
    <row r="3714" spans="16:19">
      <c r="P3714">
        <v>3712</v>
      </c>
      <c r="Q3714">
        <v>6.9999999999999994E-5</v>
      </c>
      <c r="R3714">
        <v>1.2229999999999999E-3</v>
      </c>
      <c r="S3714">
        <f t="shared" si="57"/>
        <v>-2.9125735429637145</v>
      </c>
    </row>
    <row r="3715" spans="16:19">
      <c r="P3715">
        <v>3713</v>
      </c>
      <c r="Q3715">
        <v>6.9999999999999994E-5</v>
      </c>
      <c r="R3715">
        <v>1.2229999999999999E-3</v>
      </c>
      <c r="S3715">
        <f t="shared" si="57"/>
        <v>-2.9125735429637145</v>
      </c>
    </row>
    <row r="3716" spans="16:19">
      <c r="P3716">
        <v>3714</v>
      </c>
      <c r="Q3716">
        <v>6.9999999999999994E-5</v>
      </c>
      <c r="R3716">
        <v>1.2229999999999999E-3</v>
      </c>
      <c r="S3716">
        <f t="shared" ref="S3716:S3779" si="58">LOG10(R3716:R12550)</f>
        <v>-2.9125735429637145</v>
      </c>
    </row>
    <row r="3717" spans="16:19">
      <c r="P3717">
        <v>3715</v>
      </c>
      <c r="Q3717">
        <v>6.9999999999999994E-5</v>
      </c>
      <c r="R3717">
        <v>1.224E-3</v>
      </c>
      <c r="S3717">
        <f t="shared" si="58"/>
        <v>-2.9122185821904578</v>
      </c>
    </row>
    <row r="3718" spans="16:19">
      <c r="P3718">
        <v>3716</v>
      </c>
      <c r="Q3718">
        <v>6.8999999999999997E-5</v>
      </c>
      <c r="R3718">
        <v>1.225E-3</v>
      </c>
      <c r="S3718">
        <f t="shared" si="58"/>
        <v>-2.9118639112994487</v>
      </c>
    </row>
    <row r="3719" spans="16:19">
      <c r="P3719">
        <v>3717</v>
      </c>
      <c r="Q3719">
        <v>6.8999999999999997E-5</v>
      </c>
      <c r="R3719">
        <v>1.2260000000000001E-3</v>
      </c>
      <c r="S3719">
        <f t="shared" si="58"/>
        <v>-2.9115095298176037</v>
      </c>
    </row>
    <row r="3720" spans="16:19">
      <c r="P3720">
        <v>3718</v>
      </c>
      <c r="Q3720">
        <v>6.8999999999999997E-5</v>
      </c>
      <c r="R3720">
        <v>1.225E-3</v>
      </c>
      <c r="S3720">
        <f t="shared" si="58"/>
        <v>-2.9118639112994487</v>
      </c>
    </row>
    <row r="3721" spans="16:19">
      <c r="P3721">
        <v>3719</v>
      </c>
      <c r="Q3721">
        <v>6.8999999999999997E-5</v>
      </c>
      <c r="R3721">
        <v>1.2260000000000001E-3</v>
      </c>
      <c r="S3721">
        <f t="shared" si="58"/>
        <v>-2.9115095298176037</v>
      </c>
    </row>
    <row r="3722" spans="16:19">
      <c r="P3722">
        <v>3720</v>
      </c>
      <c r="Q3722">
        <v>6.8999999999999997E-5</v>
      </c>
      <c r="R3722">
        <v>1.227E-3</v>
      </c>
      <c r="S3722">
        <f t="shared" si="58"/>
        <v>-2.911155437272996</v>
      </c>
    </row>
    <row r="3723" spans="16:19">
      <c r="P3723">
        <v>3721</v>
      </c>
      <c r="Q3723">
        <v>6.8999999999999997E-5</v>
      </c>
      <c r="R3723">
        <v>1.2279999999999999E-3</v>
      </c>
      <c r="S3723">
        <f t="shared" si="58"/>
        <v>-2.910801633194851</v>
      </c>
    </row>
    <row r="3724" spans="16:19">
      <c r="P3724">
        <v>3722</v>
      </c>
      <c r="Q3724">
        <v>6.8999999999999997E-5</v>
      </c>
      <c r="R3724">
        <v>1.2279999999999999E-3</v>
      </c>
      <c r="S3724">
        <f t="shared" si="58"/>
        <v>-2.910801633194851</v>
      </c>
    </row>
    <row r="3725" spans="16:19">
      <c r="P3725">
        <v>3723</v>
      </c>
      <c r="Q3725">
        <v>6.8999999999999997E-5</v>
      </c>
      <c r="R3725">
        <v>1.2279999999999999E-3</v>
      </c>
      <c r="S3725">
        <f t="shared" si="58"/>
        <v>-2.910801633194851</v>
      </c>
    </row>
    <row r="3726" spans="16:19">
      <c r="P3726">
        <v>3724</v>
      </c>
      <c r="Q3726">
        <v>6.8999999999999997E-5</v>
      </c>
      <c r="R3726">
        <v>1.2290000000000001E-3</v>
      </c>
      <c r="S3726">
        <f t="shared" si="58"/>
        <v>-2.9104481171135457</v>
      </c>
    </row>
    <row r="3727" spans="16:19">
      <c r="P3727">
        <v>3725</v>
      </c>
      <c r="Q3727">
        <v>6.8999999999999997E-5</v>
      </c>
      <c r="R3727">
        <v>1.2290000000000001E-3</v>
      </c>
      <c r="S3727">
        <f t="shared" si="58"/>
        <v>-2.9104481171135457</v>
      </c>
    </row>
    <row r="3728" spans="16:19">
      <c r="P3728">
        <v>3726</v>
      </c>
      <c r="Q3728">
        <v>6.8999999999999997E-5</v>
      </c>
      <c r="R3728">
        <v>1.23E-3</v>
      </c>
      <c r="S3728">
        <f t="shared" si="58"/>
        <v>-2.9100948885606019</v>
      </c>
    </row>
    <row r="3729" spans="16:19">
      <c r="P3729">
        <v>3727</v>
      </c>
      <c r="Q3729">
        <v>6.8999999999999997E-5</v>
      </c>
      <c r="R3729">
        <v>1.23E-3</v>
      </c>
      <c r="S3729">
        <f t="shared" si="58"/>
        <v>-2.9100948885606019</v>
      </c>
    </row>
    <row r="3730" spans="16:19">
      <c r="P3730">
        <v>3728</v>
      </c>
      <c r="Q3730">
        <v>6.8999999999999997E-5</v>
      </c>
      <c r="R3730">
        <v>1.23E-3</v>
      </c>
      <c r="S3730">
        <f t="shared" si="58"/>
        <v>-2.9100948885606019</v>
      </c>
    </row>
    <row r="3731" spans="16:19">
      <c r="P3731">
        <v>3729</v>
      </c>
      <c r="Q3731">
        <v>6.8999999999999997E-5</v>
      </c>
      <c r="R3731">
        <v>1.2310000000000001E-3</v>
      </c>
      <c r="S3731">
        <f t="shared" si="58"/>
        <v>-2.9097419470686838</v>
      </c>
    </row>
    <row r="3732" spans="16:19">
      <c r="P3732">
        <v>3730</v>
      </c>
      <c r="Q3732">
        <v>6.8999999999999997E-5</v>
      </c>
      <c r="R3732">
        <v>1.2310000000000001E-3</v>
      </c>
      <c r="S3732">
        <f t="shared" si="58"/>
        <v>-2.9097419470686838</v>
      </c>
    </row>
    <row r="3733" spans="16:19">
      <c r="P3733">
        <v>3731</v>
      </c>
      <c r="Q3733">
        <v>6.8999999999999997E-5</v>
      </c>
      <c r="R3733">
        <v>1.232E-3</v>
      </c>
      <c r="S3733">
        <f t="shared" si="58"/>
        <v>-2.9093892921715931</v>
      </c>
    </row>
    <row r="3734" spans="16:19">
      <c r="P3734">
        <v>3732</v>
      </c>
      <c r="Q3734">
        <v>6.7999999999999999E-5</v>
      </c>
      <c r="R3734">
        <v>1.232E-3</v>
      </c>
      <c r="S3734">
        <f t="shared" si="58"/>
        <v>-2.9093892921715931</v>
      </c>
    </row>
    <row r="3735" spans="16:19">
      <c r="P3735">
        <v>3733</v>
      </c>
      <c r="Q3735">
        <v>6.7999999999999999E-5</v>
      </c>
      <c r="R3735">
        <v>1.232E-3</v>
      </c>
      <c r="S3735">
        <f t="shared" si="58"/>
        <v>-2.9093892921715931</v>
      </c>
    </row>
    <row r="3736" spans="16:19">
      <c r="P3736">
        <v>3734</v>
      </c>
      <c r="Q3736">
        <v>6.7999999999999999E-5</v>
      </c>
      <c r="R3736">
        <v>1.2329999999999999E-3</v>
      </c>
      <c r="S3736">
        <f t="shared" si="58"/>
        <v>-2.9090369234042686</v>
      </c>
    </row>
    <row r="3737" spans="16:19">
      <c r="P3737">
        <v>3735</v>
      </c>
      <c r="Q3737">
        <v>6.7999999999999999E-5</v>
      </c>
      <c r="R3737">
        <v>1.2329999999999999E-3</v>
      </c>
      <c r="S3737">
        <f t="shared" si="58"/>
        <v>-2.9090369234042686</v>
      </c>
    </row>
    <row r="3738" spans="16:19">
      <c r="P3738">
        <v>3736</v>
      </c>
      <c r="Q3738">
        <v>6.7999999999999999E-5</v>
      </c>
      <c r="R3738">
        <v>1.2329999999999999E-3</v>
      </c>
      <c r="S3738">
        <f t="shared" si="58"/>
        <v>-2.9090369234042686</v>
      </c>
    </row>
    <row r="3739" spans="16:19">
      <c r="P3739">
        <v>3737</v>
      </c>
      <c r="Q3739">
        <v>6.7999999999999999E-5</v>
      </c>
      <c r="R3739">
        <v>1.2329999999999999E-3</v>
      </c>
      <c r="S3739">
        <f t="shared" si="58"/>
        <v>-2.9090369234042686</v>
      </c>
    </row>
    <row r="3740" spans="16:19">
      <c r="P3740">
        <v>3738</v>
      </c>
      <c r="Q3740">
        <v>6.7999999999999999E-5</v>
      </c>
      <c r="R3740">
        <v>1.2329999999999999E-3</v>
      </c>
      <c r="S3740">
        <f t="shared" si="58"/>
        <v>-2.9090369234042686</v>
      </c>
    </row>
    <row r="3741" spans="16:19">
      <c r="P3741">
        <v>3739</v>
      </c>
      <c r="Q3741">
        <v>6.7999999999999999E-5</v>
      </c>
      <c r="R3741">
        <v>1.2340000000000001E-3</v>
      </c>
      <c r="S3741">
        <f t="shared" si="58"/>
        <v>-2.9086848403027772</v>
      </c>
    </row>
    <row r="3742" spans="16:19">
      <c r="P3742">
        <v>3740</v>
      </c>
      <c r="Q3742">
        <v>6.7999999999999999E-5</v>
      </c>
      <c r="R3742">
        <v>1.2340000000000001E-3</v>
      </c>
      <c r="S3742">
        <f t="shared" si="58"/>
        <v>-2.9086848403027772</v>
      </c>
    </row>
    <row r="3743" spans="16:19">
      <c r="P3743">
        <v>3741</v>
      </c>
      <c r="Q3743">
        <v>6.7999999999999999E-5</v>
      </c>
      <c r="R3743">
        <v>1.2359999999999999E-3</v>
      </c>
      <c r="S3743">
        <f t="shared" si="58"/>
        <v>-2.9079815292472029</v>
      </c>
    </row>
    <row r="3744" spans="16:19">
      <c r="P3744">
        <v>3742</v>
      </c>
      <c r="Q3744">
        <v>6.7999999999999999E-5</v>
      </c>
      <c r="R3744">
        <v>1.2340000000000001E-3</v>
      </c>
      <c r="S3744">
        <f t="shared" si="58"/>
        <v>-2.9086848403027772</v>
      </c>
    </row>
    <row r="3745" spans="16:19">
      <c r="P3745">
        <v>3743</v>
      </c>
      <c r="Q3745">
        <v>6.7999999999999999E-5</v>
      </c>
      <c r="R3745">
        <v>1.237E-3</v>
      </c>
      <c r="S3745">
        <f t="shared" si="58"/>
        <v>-2.9076303003708794</v>
      </c>
    </row>
    <row r="3746" spans="16:19">
      <c r="P3746">
        <v>3744</v>
      </c>
      <c r="Q3746">
        <v>6.7999999999999999E-5</v>
      </c>
      <c r="R3746">
        <v>1.237E-3</v>
      </c>
      <c r="S3746">
        <f t="shared" si="58"/>
        <v>-2.9076303003708794</v>
      </c>
    </row>
    <row r="3747" spans="16:19">
      <c r="P3747">
        <v>3745</v>
      </c>
      <c r="Q3747">
        <v>6.7999999999999999E-5</v>
      </c>
      <c r="R3747">
        <v>1.237E-3</v>
      </c>
      <c r="S3747">
        <f t="shared" si="58"/>
        <v>-2.9076303003708794</v>
      </c>
    </row>
    <row r="3748" spans="16:19">
      <c r="P3748">
        <v>3746</v>
      </c>
      <c r="Q3748">
        <v>6.7999999999999999E-5</v>
      </c>
      <c r="R3748">
        <v>1.237E-3</v>
      </c>
      <c r="S3748">
        <f t="shared" si="58"/>
        <v>-2.9076303003708794</v>
      </c>
    </row>
    <row r="3749" spans="16:19">
      <c r="P3749">
        <v>3747</v>
      </c>
      <c r="Q3749">
        <v>6.7000000000000002E-5</v>
      </c>
      <c r="R3749">
        <v>1.237E-3</v>
      </c>
      <c r="S3749">
        <f t="shared" si="58"/>
        <v>-2.9076303003708794</v>
      </c>
    </row>
    <row r="3750" spans="16:19">
      <c r="P3750">
        <v>3748</v>
      </c>
      <c r="Q3750">
        <v>6.7000000000000002E-5</v>
      </c>
      <c r="R3750">
        <v>1.238E-3</v>
      </c>
      <c r="S3750">
        <f t="shared" si="58"/>
        <v>-2.9072793553159006</v>
      </c>
    </row>
    <row r="3751" spans="16:19">
      <c r="P3751">
        <v>3749</v>
      </c>
      <c r="Q3751">
        <v>6.7000000000000002E-5</v>
      </c>
      <c r="R3751">
        <v>1.238E-3</v>
      </c>
      <c r="S3751">
        <f t="shared" si="58"/>
        <v>-2.9072793553159006</v>
      </c>
    </row>
    <row r="3752" spans="16:19">
      <c r="P3752">
        <v>3750</v>
      </c>
      <c r="Q3752">
        <v>6.7000000000000002E-5</v>
      </c>
      <c r="R3752">
        <v>1.238E-3</v>
      </c>
      <c r="S3752">
        <f t="shared" si="58"/>
        <v>-2.9072793553159006</v>
      </c>
    </row>
    <row r="3753" spans="16:19">
      <c r="P3753">
        <v>3751</v>
      </c>
      <c r="Q3753">
        <v>6.7000000000000002E-5</v>
      </c>
      <c r="R3753">
        <v>1.2390000000000001E-3</v>
      </c>
      <c r="S3753">
        <f t="shared" si="58"/>
        <v>-2.9069286936239367</v>
      </c>
    </row>
    <row r="3754" spans="16:19">
      <c r="P3754">
        <v>3752</v>
      </c>
      <c r="Q3754">
        <v>6.7000000000000002E-5</v>
      </c>
      <c r="R3754">
        <v>1.24E-3</v>
      </c>
      <c r="S3754">
        <f t="shared" si="58"/>
        <v>-2.9065783148377649</v>
      </c>
    </row>
    <row r="3755" spans="16:19">
      <c r="P3755">
        <v>3753</v>
      </c>
      <c r="Q3755">
        <v>6.7000000000000002E-5</v>
      </c>
      <c r="R3755">
        <v>1.2390000000000001E-3</v>
      </c>
      <c r="S3755">
        <f t="shared" si="58"/>
        <v>-2.9069286936239367</v>
      </c>
    </row>
    <row r="3756" spans="16:19">
      <c r="P3756">
        <v>3754</v>
      </c>
      <c r="Q3756">
        <v>6.7000000000000002E-5</v>
      </c>
      <c r="R3756">
        <v>1.24E-3</v>
      </c>
      <c r="S3756">
        <f t="shared" si="58"/>
        <v>-2.9065783148377649</v>
      </c>
    </row>
    <row r="3757" spans="16:19">
      <c r="P3757">
        <v>3755</v>
      </c>
      <c r="Q3757">
        <v>6.7000000000000002E-5</v>
      </c>
      <c r="R3757">
        <v>1.24E-3</v>
      </c>
      <c r="S3757">
        <f t="shared" si="58"/>
        <v>-2.9065783148377649</v>
      </c>
    </row>
    <row r="3758" spans="16:19">
      <c r="P3758">
        <v>3756</v>
      </c>
      <c r="Q3758">
        <v>6.7000000000000002E-5</v>
      </c>
      <c r="R3758">
        <v>1.24E-3</v>
      </c>
      <c r="S3758">
        <f t="shared" si="58"/>
        <v>-2.9065783148377649</v>
      </c>
    </row>
    <row r="3759" spans="16:19">
      <c r="P3759">
        <v>3757</v>
      </c>
      <c r="Q3759">
        <v>6.7000000000000002E-5</v>
      </c>
      <c r="R3759">
        <v>1.24E-3</v>
      </c>
      <c r="S3759">
        <f t="shared" si="58"/>
        <v>-2.9065783148377649</v>
      </c>
    </row>
    <row r="3760" spans="16:19">
      <c r="P3760">
        <v>3758</v>
      </c>
      <c r="Q3760">
        <v>6.7000000000000002E-5</v>
      </c>
      <c r="R3760">
        <v>1.2409999999999999E-3</v>
      </c>
      <c r="S3760">
        <f t="shared" si="58"/>
        <v>-2.90622821850127</v>
      </c>
    </row>
    <row r="3761" spans="16:19">
      <c r="P3761">
        <v>3759</v>
      </c>
      <c r="Q3761">
        <v>6.7000000000000002E-5</v>
      </c>
      <c r="R3761">
        <v>1.2409999999999999E-3</v>
      </c>
      <c r="S3761">
        <f t="shared" si="58"/>
        <v>-2.90622821850127</v>
      </c>
    </row>
    <row r="3762" spans="16:19">
      <c r="P3762">
        <v>3760</v>
      </c>
      <c r="Q3762">
        <v>6.7000000000000002E-5</v>
      </c>
      <c r="R3762">
        <v>1.2409999999999999E-3</v>
      </c>
      <c r="S3762">
        <f t="shared" si="58"/>
        <v>-2.90622821850127</v>
      </c>
    </row>
    <row r="3763" spans="16:19">
      <c r="P3763">
        <v>3761</v>
      </c>
      <c r="Q3763">
        <v>6.7000000000000002E-5</v>
      </c>
      <c r="R3763">
        <v>1.242E-3</v>
      </c>
      <c r="S3763">
        <f t="shared" si="58"/>
        <v>-2.9058784041594388</v>
      </c>
    </row>
    <row r="3764" spans="16:19">
      <c r="P3764">
        <v>3762</v>
      </c>
      <c r="Q3764">
        <v>6.7000000000000002E-5</v>
      </c>
      <c r="R3764">
        <v>1.2409999999999999E-3</v>
      </c>
      <c r="S3764">
        <f t="shared" si="58"/>
        <v>-2.90622821850127</v>
      </c>
    </row>
    <row r="3765" spans="16:19">
      <c r="P3765">
        <v>3763</v>
      </c>
      <c r="Q3765">
        <v>6.6000000000000005E-5</v>
      </c>
      <c r="R3765">
        <v>1.2409999999999999E-3</v>
      </c>
      <c r="S3765">
        <f t="shared" si="58"/>
        <v>-2.90622821850127</v>
      </c>
    </row>
    <row r="3766" spans="16:19">
      <c r="P3766">
        <v>3764</v>
      </c>
      <c r="Q3766">
        <v>6.6000000000000005E-5</v>
      </c>
      <c r="R3766">
        <v>1.242E-3</v>
      </c>
      <c r="S3766">
        <f t="shared" si="58"/>
        <v>-2.9058784041594388</v>
      </c>
    </row>
    <row r="3767" spans="16:19">
      <c r="P3767">
        <v>3765</v>
      </c>
      <c r="Q3767">
        <v>6.6000000000000005E-5</v>
      </c>
      <c r="R3767">
        <v>1.243E-3</v>
      </c>
      <c r="S3767">
        <f t="shared" si="58"/>
        <v>-2.9055288713583551</v>
      </c>
    </row>
    <row r="3768" spans="16:19">
      <c r="P3768">
        <v>3766</v>
      </c>
      <c r="Q3768">
        <v>6.6000000000000005E-5</v>
      </c>
      <c r="R3768">
        <v>1.2440000000000001E-3</v>
      </c>
      <c r="S3768">
        <f t="shared" si="58"/>
        <v>-2.9051796196452</v>
      </c>
    </row>
    <row r="3769" spans="16:19">
      <c r="P3769">
        <v>3767</v>
      </c>
      <c r="Q3769">
        <v>6.6000000000000005E-5</v>
      </c>
      <c r="R3769">
        <v>1.243E-3</v>
      </c>
      <c r="S3769">
        <f t="shared" si="58"/>
        <v>-2.9055288713583551</v>
      </c>
    </row>
    <row r="3770" spans="16:19">
      <c r="P3770">
        <v>3768</v>
      </c>
      <c r="Q3770">
        <v>6.6000000000000005E-5</v>
      </c>
      <c r="R3770">
        <v>1.2440000000000001E-3</v>
      </c>
      <c r="S3770">
        <f t="shared" si="58"/>
        <v>-2.9051796196452</v>
      </c>
    </row>
    <row r="3771" spans="16:19">
      <c r="P3771">
        <v>3769</v>
      </c>
      <c r="Q3771">
        <v>6.6000000000000005E-5</v>
      </c>
      <c r="R3771">
        <v>1.2440000000000001E-3</v>
      </c>
      <c r="S3771">
        <f t="shared" si="58"/>
        <v>-2.9051796196452</v>
      </c>
    </row>
    <row r="3772" spans="16:19">
      <c r="P3772">
        <v>3770</v>
      </c>
      <c r="Q3772">
        <v>6.6000000000000005E-5</v>
      </c>
      <c r="R3772">
        <v>1.243E-3</v>
      </c>
      <c r="S3772">
        <f t="shared" si="58"/>
        <v>-2.9055288713583551</v>
      </c>
    </row>
    <row r="3773" spans="16:19">
      <c r="P3773">
        <v>3771</v>
      </c>
      <c r="Q3773">
        <v>6.6000000000000005E-5</v>
      </c>
      <c r="R3773">
        <v>1.245E-3</v>
      </c>
      <c r="S3773">
        <f t="shared" si="58"/>
        <v>-2.9048306485682449</v>
      </c>
    </row>
    <row r="3774" spans="16:19">
      <c r="P3774">
        <v>3772</v>
      </c>
      <c r="Q3774">
        <v>6.6000000000000005E-5</v>
      </c>
      <c r="R3774">
        <v>1.245E-3</v>
      </c>
      <c r="S3774">
        <f t="shared" si="58"/>
        <v>-2.9048306485682449</v>
      </c>
    </row>
    <row r="3775" spans="16:19">
      <c r="P3775">
        <v>3773</v>
      </c>
      <c r="Q3775">
        <v>6.6000000000000005E-5</v>
      </c>
      <c r="R3775">
        <v>1.2440000000000001E-3</v>
      </c>
      <c r="S3775">
        <f t="shared" si="58"/>
        <v>-2.9051796196452</v>
      </c>
    </row>
    <row r="3776" spans="16:19">
      <c r="P3776">
        <v>3774</v>
      </c>
      <c r="Q3776">
        <v>6.6000000000000005E-5</v>
      </c>
      <c r="R3776">
        <v>1.245E-3</v>
      </c>
      <c r="S3776">
        <f t="shared" si="58"/>
        <v>-2.9048306485682449</v>
      </c>
    </row>
    <row r="3777" spans="16:19">
      <c r="P3777">
        <v>3775</v>
      </c>
      <c r="Q3777">
        <v>6.6000000000000005E-5</v>
      </c>
      <c r="R3777">
        <v>1.2459999999999999E-3</v>
      </c>
      <c r="S3777">
        <f t="shared" si="58"/>
        <v>-2.904481957676849</v>
      </c>
    </row>
    <row r="3778" spans="16:19">
      <c r="P3778">
        <v>3776</v>
      </c>
      <c r="Q3778">
        <v>6.6000000000000005E-5</v>
      </c>
      <c r="R3778">
        <v>1.2459999999999999E-3</v>
      </c>
      <c r="S3778">
        <f t="shared" si="58"/>
        <v>-2.904481957676849</v>
      </c>
    </row>
    <row r="3779" spans="16:19">
      <c r="P3779">
        <v>3777</v>
      </c>
      <c r="Q3779">
        <v>6.6000000000000005E-5</v>
      </c>
      <c r="R3779">
        <v>1.2470000000000001E-3</v>
      </c>
      <c r="S3779">
        <f t="shared" si="58"/>
        <v>-2.9041335465214573</v>
      </c>
    </row>
    <row r="3780" spans="16:19">
      <c r="P3780">
        <v>3778</v>
      </c>
      <c r="Q3780">
        <v>6.4999999999999994E-5</v>
      </c>
      <c r="R3780">
        <v>1.2459999999999999E-3</v>
      </c>
      <c r="S3780">
        <f t="shared" ref="S3780:S3843" si="59">LOG10(R3780:R12614)</f>
        <v>-2.904481957676849</v>
      </c>
    </row>
    <row r="3781" spans="16:19">
      <c r="P3781">
        <v>3779</v>
      </c>
      <c r="Q3781">
        <v>6.4999999999999994E-5</v>
      </c>
      <c r="R3781">
        <v>1.2459999999999999E-3</v>
      </c>
      <c r="S3781">
        <f t="shared" si="59"/>
        <v>-2.904481957676849</v>
      </c>
    </row>
    <row r="3782" spans="16:19">
      <c r="P3782">
        <v>3780</v>
      </c>
      <c r="Q3782">
        <v>6.4999999999999994E-5</v>
      </c>
      <c r="R3782">
        <v>1.245E-3</v>
      </c>
      <c r="S3782">
        <f t="shared" si="59"/>
        <v>-2.9048306485682449</v>
      </c>
    </row>
    <row r="3783" spans="16:19">
      <c r="P3783">
        <v>3781</v>
      </c>
      <c r="Q3783">
        <v>6.4999999999999994E-5</v>
      </c>
      <c r="R3783">
        <v>1.2470000000000001E-3</v>
      </c>
      <c r="S3783">
        <f t="shared" si="59"/>
        <v>-2.9041335465214573</v>
      </c>
    </row>
    <row r="3784" spans="16:19">
      <c r="P3784">
        <v>3782</v>
      </c>
      <c r="Q3784">
        <v>6.4999999999999994E-5</v>
      </c>
      <c r="R3784">
        <v>1.2459999999999999E-3</v>
      </c>
      <c r="S3784">
        <f t="shared" si="59"/>
        <v>-2.904481957676849</v>
      </c>
    </row>
    <row r="3785" spans="16:19">
      <c r="P3785">
        <v>3783</v>
      </c>
      <c r="Q3785">
        <v>6.4999999999999994E-5</v>
      </c>
      <c r="R3785">
        <v>1.2470000000000001E-3</v>
      </c>
      <c r="S3785">
        <f t="shared" si="59"/>
        <v>-2.9041335465214573</v>
      </c>
    </row>
    <row r="3786" spans="16:19">
      <c r="P3786">
        <v>3784</v>
      </c>
      <c r="Q3786">
        <v>6.4999999999999994E-5</v>
      </c>
      <c r="R3786">
        <v>1.248E-3</v>
      </c>
      <c r="S3786">
        <f t="shared" si="59"/>
        <v>-2.9037854146535946</v>
      </c>
    </row>
    <row r="3787" spans="16:19">
      <c r="P3787">
        <v>3785</v>
      </c>
      <c r="Q3787">
        <v>6.4999999999999994E-5</v>
      </c>
      <c r="R3787">
        <v>1.2489999999999999E-3</v>
      </c>
      <c r="S3787">
        <f t="shared" si="59"/>
        <v>-2.9034375616258643</v>
      </c>
    </row>
    <row r="3788" spans="16:19">
      <c r="P3788">
        <v>3786</v>
      </c>
      <c r="Q3788">
        <v>6.4999999999999994E-5</v>
      </c>
      <c r="R3788">
        <v>1.2470000000000001E-3</v>
      </c>
      <c r="S3788">
        <f t="shared" si="59"/>
        <v>-2.9041335465214573</v>
      </c>
    </row>
    <row r="3789" spans="16:19">
      <c r="P3789">
        <v>3787</v>
      </c>
      <c r="Q3789">
        <v>6.4999999999999994E-5</v>
      </c>
      <c r="R3789">
        <v>1.2470000000000001E-3</v>
      </c>
      <c r="S3789">
        <f t="shared" si="59"/>
        <v>-2.9041335465214573</v>
      </c>
    </row>
    <row r="3790" spans="16:19">
      <c r="P3790">
        <v>3788</v>
      </c>
      <c r="Q3790">
        <v>6.4999999999999994E-5</v>
      </c>
      <c r="R3790">
        <v>1.2470000000000001E-3</v>
      </c>
      <c r="S3790">
        <f t="shared" si="59"/>
        <v>-2.9041335465214573</v>
      </c>
    </row>
    <row r="3791" spans="16:19">
      <c r="P3791">
        <v>3789</v>
      </c>
      <c r="Q3791">
        <v>6.4999999999999994E-5</v>
      </c>
      <c r="R3791">
        <v>1.248E-3</v>
      </c>
      <c r="S3791">
        <f t="shared" si="59"/>
        <v>-2.9037854146535946</v>
      </c>
    </row>
    <row r="3792" spans="16:19">
      <c r="P3792">
        <v>3790</v>
      </c>
      <c r="Q3792">
        <v>6.4999999999999994E-5</v>
      </c>
      <c r="R3792">
        <v>1.248E-3</v>
      </c>
      <c r="S3792">
        <f t="shared" si="59"/>
        <v>-2.9037854146535946</v>
      </c>
    </row>
    <row r="3793" spans="16:19">
      <c r="P3793">
        <v>3791</v>
      </c>
      <c r="Q3793">
        <v>6.4999999999999994E-5</v>
      </c>
      <c r="R3793">
        <v>1.2489999999999999E-3</v>
      </c>
      <c r="S3793">
        <f t="shared" si="59"/>
        <v>-2.9034375616258643</v>
      </c>
    </row>
    <row r="3794" spans="16:19">
      <c r="P3794">
        <v>3792</v>
      </c>
      <c r="Q3794">
        <v>6.4999999999999994E-5</v>
      </c>
      <c r="R3794">
        <v>1.248E-3</v>
      </c>
      <c r="S3794">
        <f t="shared" si="59"/>
        <v>-2.9037854146535946</v>
      </c>
    </row>
    <row r="3795" spans="16:19">
      <c r="P3795">
        <v>3793</v>
      </c>
      <c r="Q3795">
        <v>6.3999999999999997E-5</v>
      </c>
      <c r="R3795">
        <v>1.2489999999999999E-3</v>
      </c>
      <c r="S3795">
        <f t="shared" si="59"/>
        <v>-2.9034375616258643</v>
      </c>
    </row>
    <row r="3796" spans="16:19">
      <c r="P3796">
        <v>3794</v>
      </c>
      <c r="Q3796">
        <v>6.3999999999999997E-5</v>
      </c>
      <c r="R3796">
        <v>1.25E-3</v>
      </c>
      <c r="S3796">
        <f t="shared" si="59"/>
        <v>-2.9030899869919438</v>
      </c>
    </row>
    <row r="3797" spans="16:19">
      <c r="P3797">
        <v>3795</v>
      </c>
      <c r="Q3797">
        <v>6.3999999999999997E-5</v>
      </c>
      <c r="R3797">
        <v>1.2489999999999999E-3</v>
      </c>
      <c r="S3797">
        <f t="shared" si="59"/>
        <v>-2.9034375616258643</v>
      </c>
    </row>
    <row r="3798" spans="16:19">
      <c r="P3798">
        <v>3796</v>
      </c>
      <c r="Q3798">
        <v>6.3999999999999997E-5</v>
      </c>
      <c r="R3798">
        <v>1.25E-3</v>
      </c>
      <c r="S3798">
        <f t="shared" si="59"/>
        <v>-2.9030899869919438</v>
      </c>
    </row>
    <row r="3799" spans="16:19">
      <c r="P3799">
        <v>3797</v>
      </c>
      <c r="Q3799">
        <v>6.3999999999999997E-5</v>
      </c>
      <c r="R3799">
        <v>1.2489999999999999E-3</v>
      </c>
      <c r="S3799">
        <f t="shared" si="59"/>
        <v>-2.9034375616258643</v>
      </c>
    </row>
    <row r="3800" spans="16:19">
      <c r="P3800">
        <v>3798</v>
      </c>
      <c r="Q3800">
        <v>6.3999999999999997E-5</v>
      </c>
      <c r="R3800">
        <v>1.25E-3</v>
      </c>
      <c r="S3800">
        <f t="shared" si="59"/>
        <v>-2.9030899869919438</v>
      </c>
    </row>
    <row r="3801" spans="16:19">
      <c r="P3801">
        <v>3799</v>
      </c>
      <c r="Q3801">
        <v>6.3999999999999997E-5</v>
      </c>
      <c r="R3801">
        <v>1.25E-3</v>
      </c>
      <c r="S3801">
        <f t="shared" si="59"/>
        <v>-2.9030899869919438</v>
      </c>
    </row>
    <row r="3802" spans="16:19">
      <c r="P3802">
        <v>3800</v>
      </c>
      <c r="Q3802">
        <v>6.3999999999999997E-5</v>
      </c>
      <c r="R3802">
        <v>1.2489999999999999E-3</v>
      </c>
      <c r="S3802">
        <f t="shared" si="59"/>
        <v>-2.9034375616258643</v>
      </c>
    </row>
    <row r="3803" spans="16:19">
      <c r="P3803">
        <v>3801</v>
      </c>
      <c r="Q3803">
        <v>6.3999999999999997E-5</v>
      </c>
      <c r="R3803">
        <v>1.2509999999999999E-3</v>
      </c>
      <c r="S3803">
        <f t="shared" si="59"/>
        <v>-2.9027426903065803</v>
      </c>
    </row>
    <row r="3804" spans="16:19">
      <c r="P3804">
        <v>3802</v>
      </c>
      <c r="Q3804">
        <v>6.3999999999999997E-5</v>
      </c>
      <c r="R3804">
        <v>1.25E-3</v>
      </c>
      <c r="S3804">
        <f t="shared" si="59"/>
        <v>-2.9030899869919438</v>
      </c>
    </row>
    <row r="3805" spans="16:19">
      <c r="P3805">
        <v>3803</v>
      </c>
      <c r="Q3805">
        <v>6.3999999999999997E-5</v>
      </c>
      <c r="R3805">
        <v>1.2509999999999999E-3</v>
      </c>
      <c r="S3805">
        <f t="shared" si="59"/>
        <v>-2.9027426903065803</v>
      </c>
    </row>
    <row r="3806" spans="16:19">
      <c r="P3806">
        <v>3804</v>
      </c>
      <c r="Q3806">
        <v>6.3999999999999997E-5</v>
      </c>
      <c r="R3806">
        <v>1.25E-3</v>
      </c>
      <c r="S3806">
        <f t="shared" si="59"/>
        <v>-2.9030899869919438</v>
      </c>
    </row>
    <row r="3807" spans="16:19">
      <c r="P3807">
        <v>3805</v>
      </c>
      <c r="Q3807">
        <v>6.3999999999999997E-5</v>
      </c>
      <c r="R3807">
        <v>1.2509999999999999E-3</v>
      </c>
      <c r="S3807">
        <f t="shared" si="59"/>
        <v>-2.9027426903065803</v>
      </c>
    </row>
    <row r="3808" spans="16:19">
      <c r="P3808">
        <v>3806</v>
      </c>
      <c r="Q3808">
        <v>6.3999999999999997E-5</v>
      </c>
      <c r="R3808">
        <v>1.25E-3</v>
      </c>
      <c r="S3808">
        <f t="shared" si="59"/>
        <v>-2.9030899869919438</v>
      </c>
    </row>
    <row r="3809" spans="16:19">
      <c r="P3809">
        <v>3807</v>
      </c>
      <c r="Q3809">
        <v>6.3999999999999997E-5</v>
      </c>
      <c r="R3809">
        <v>1.2509999999999999E-3</v>
      </c>
      <c r="S3809">
        <f t="shared" si="59"/>
        <v>-2.9027426903065803</v>
      </c>
    </row>
    <row r="3810" spans="16:19">
      <c r="P3810">
        <v>3808</v>
      </c>
      <c r="Q3810">
        <v>6.3999999999999997E-5</v>
      </c>
      <c r="R3810">
        <v>1.2509999999999999E-3</v>
      </c>
      <c r="S3810">
        <f t="shared" si="59"/>
        <v>-2.9027426903065803</v>
      </c>
    </row>
    <row r="3811" spans="16:19">
      <c r="P3811">
        <v>3809</v>
      </c>
      <c r="Q3811">
        <v>6.3E-5</v>
      </c>
      <c r="R3811">
        <v>1.2520000000000001E-3</v>
      </c>
      <c r="S3811">
        <f t="shared" si="59"/>
        <v>-2.9023956711255892</v>
      </c>
    </row>
    <row r="3812" spans="16:19">
      <c r="P3812">
        <v>3810</v>
      </c>
      <c r="Q3812">
        <v>6.3E-5</v>
      </c>
      <c r="R3812">
        <v>1.2520000000000001E-3</v>
      </c>
      <c r="S3812">
        <f t="shared" si="59"/>
        <v>-2.9023956711255892</v>
      </c>
    </row>
    <row r="3813" spans="16:19">
      <c r="P3813">
        <v>3811</v>
      </c>
      <c r="Q3813">
        <v>6.3E-5</v>
      </c>
      <c r="R3813">
        <v>1.2509999999999999E-3</v>
      </c>
      <c r="S3813">
        <f t="shared" si="59"/>
        <v>-2.9027426903065803</v>
      </c>
    </row>
    <row r="3814" spans="16:19">
      <c r="P3814">
        <v>3812</v>
      </c>
      <c r="Q3814">
        <v>6.3E-5</v>
      </c>
      <c r="R3814">
        <v>1.2520000000000001E-3</v>
      </c>
      <c r="S3814">
        <f t="shared" si="59"/>
        <v>-2.9023956711255892</v>
      </c>
    </row>
    <row r="3815" spans="16:19">
      <c r="P3815">
        <v>3813</v>
      </c>
      <c r="Q3815">
        <v>6.3E-5</v>
      </c>
      <c r="R3815">
        <v>1.2520000000000001E-3</v>
      </c>
      <c r="S3815">
        <f t="shared" si="59"/>
        <v>-2.9023956711255892</v>
      </c>
    </row>
    <row r="3816" spans="16:19">
      <c r="P3816">
        <v>3814</v>
      </c>
      <c r="Q3816">
        <v>6.3E-5</v>
      </c>
      <c r="R3816">
        <v>1.2509999999999999E-3</v>
      </c>
      <c r="S3816">
        <f t="shared" si="59"/>
        <v>-2.9027426903065803</v>
      </c>
    </row>
    <row r="3817" spans="16:19">
      <c r="P3817">
        <v>3815</v>
      </c>
      <c r="Q3817">
        <v>6.3E-5</v>
      </c>
      <c r="R3817">
        <v>1.2509999999999999E-3</v>
      </c>
      <c r="S3817">
        <f t="shared" si="59"/>
        <v>-2.9027426903065803</v>
      </c>
    </row>
    <row r="3818" spans="16:19">
      <c r="P3818">
        <v>3816</v>
      </c>
      <c r="Q3818">
        <v>6.3E-5</v>
      </c>
      <c r="R3818">
        <v>1.2509999999999999E-3</v>
      </c>
      <c r="S3818">
        <f t="shared" si="59"/>
        <v>-2.9027426903065803</v>
      </c>
    </row>
    <row r="3819" spans="16:19">
      <c r="P3819">
        <v>3817</v>
      </c>
      <c r="Q3819">
        <v>6.3E-5</v>
      </c>
      <c r="R3819">
        <v>1.25E-3</v>
      </c>
      <c r="S3819">
        <f t="shared" si="59"/>
        <v>-2.9030899869919438</v>
      </c>
    </row>
    <row r="3820" spans="16:19">
      <c r="P3820">
        <v>3818</v>
      </c>
      <c r="Q3820">
        <v>6.3E-5</v>
      </c>
      <c r="R3820">
        <v>1.2520000000000001E-3</v>
      </c>
      <c r="S3820">
        <f t="shared" si="59"/>
        <v>-2.9023956711255892</v>
      </c>
    </row>
    <row r="3821" spans="16:19">
      <c r="P3821">
        <v>3819</v>
      </c>
      <c r="Q3821">
        <v>6.3E-5</v>
      </c>
      <c r="R3821">
        <v>1.2509999999999999E-3</v>
      </c>
      <c r="S3821">
        <f t="shared" si="59"/>
        <v>-2.9027426903065803</v>
      </c>
    </row>
    <row r="3822" spans="16:19">
      <c r="P3822">
        <v>3820</v>
      </c>
      <c r="Q3822">
        <v>6.3E-5</v>
      </c>
      <c r="R3822">
        <v>1.253E-3</v>
      </c>
      <c r="S3822">
        <f t="shared" si="59"/>
        <v>-2.9020489290058502</v>
      </c>
    </row>
    <row r="3823" spans="16:19">
      <c r="P3823">
        <v>3821</v>
      </c>
      <c r="Q3823">
        <v>6.3E-5</v>
      </c>
      <c r="R3823">
        <v>1.253E-3</v>
      </c>
      <c r="S3823">
        <f t="shared" si="59"/>
        <v>-2.9020489290058502</v>
      </c>
    </row>
    <row r="3824" spans="16:19">
      <c r="P3824">
        <v>3822</v>
      </c>
      <c r="Q3824">
        <v>6.3E-5</v>
      </c>
      <c r="R3824">
        <v>1.253E-3</v>
      </c>
      <c r="S3824">
        <f t="shared" si="59"/>
        <v>-2.9020489290058502</v>
      </c>
    </row>
    <row r="3825" spans="16:19">
      <c r="P3825">
        <v>3823</v>
      </c>
      <c r="Q3825">
        <v>6.3E-5</v>
      </c>
      <c r="R3825">
        <v>1.2520000000000001E-3</v>
      </c>
      <c r="S3825">
        <f t="shared" si="59"/>
        <v>-2.9023956711255892</v>
      </c>
    </row>
    <row r="3826" spans="16:19">
      <c r="P3826">
        <v>3824</v>
      </c>
      <c r="Q3826">
        <v>6.2000000000000003E-5</v>
      </c>
      <c r="R3826">
        <v>1.2509999999999999E-3</v>
      </c>
      <c r="S3826">
        <f t="shared" si="59"/>
        <v>-2.9027426903065803</v>
      </c>
    </row>
    <row r="3827" spans="16:19">
      <c r="P3827">
        <v>3825</v>
      </c>
      <c r="Q3827">
        <v>6.2000000000000003E-5</v>
      </c>
      <c r="R3827">
        <v>1.2520000000000001E-3</v>
      </c>
      <c r="S3827">
        <f t="shared" si="59"/>
        <v>-2.9023956711255892</v>
      </c>
    </row>
    <row r="3828" spans="16:19">
      <c r="P3828">
        <v>3826</v>
      </c>
      <c r="Q3828">
        <v>6.2000000000000003E-5</v>
      </c>
      <c r="R3828">
        <v>1.2520000000000001E-3</v>
      </c>
      <c r="S3828">
        <f t="shared" si="59"/>
        <v>-2.9023956711255892</v>
      </c>
    </row>
    <row r="3829" spans="16:19">
      <c r="P3829">
        <v>3827</v>
      </c>
      <c r="Q3829">
        <v>6.2000000000000003E-5</v>
      </c>
      <c r="R3829">
        <v>1.253E-3</v>
      </c>
      <c r="S3829">
        <f t="shared" si="59"/>
        <v>-2.9020489290058502</v>
      </c>
    </row>
    <row r="3830" spans="16:19">
      <c r="P3830">
        <v>3828</v>
      </c>
      <c r="Q3830">
        <v>6.2000000000000003E-5</v>
      </c>
      <c r="R3830">
        <v>1.2520000000000001E-3</v>
      </c>
      <c r="S3830">
        <f t="shared" si="59"/>
        <v>-2.9023956711255892</v>
      </c>
    </row>
    <row r="3831" spans="16:19">
      <c r="P3831">
        <v>3829</v>
      </c>
      <c r="Q3831">
        <v>6.2000000000000003E-5</v>
      </c>
      <c r="R3831">
        <v>1.2520000000000001E-3</v>
      </c>
      <c r="S3831">
        <f t="shared" si="59"/>
        <v>-2.9023956711255892</v>
      </c>
    </row>
    <row r="3832" spans="16:19">
      <c r="P3832">
        <v>3830</v>
      </c>
      <c r="Q3832">
        <v>6.2000000000000003E-5</v>
      </c>
      <c r="R3832">
        <v>1.253E-3</v>
      </c>
      <c r="S3832">
        <f t="shared" si="59"/>
        <v>-2.9020489290058502</v>
      </c>
    </row>
    <row r="3833" spans="16:19">
      <c r="P3833">
        <v>3831</v>
      </c>
      <c r="Q3833">
        <v>6.2000000000000003E-5</v>
      </c>
      <c r="R3833">
        <v>1.253E-3</v>
      </c>
      <c r="S3833">
        <f t="shared" si="59"/>
        <v>-2.9020489290058502</v>
      </c>
    </row>
    <row r="3834" spans="16:19">
      <c r="P3834">
        <v>3832</v>
      </c>
      <c r="Q3834">
        <v>6.2000000000000003E-5</v>
      </c>
      <c r="R3834">
        <v>1.253E-3</v>
      </c>
      <c r="S3834">
        <f t="shared" si="59"/>
        <v>-2.9020489290058502</v>
      </c>
    </row>
    <row r="3835" spans="16:19">
      <c r="P3835">
        <v>3833</v>
      </c>
      <c r="Q3835">
        <v>6.2000000000000003E-5</v>
      </c>
      <c r="R3835">
        <v>1.253E-3</v>
      </c>
      <c r="S3835">
        <f t="shared" si="59"/>
        <v>-2.9020489290058502</v>
      </c>
    </row>
    <row r="3836" spans="16:19">
      <c r="P3836">
        <v>3834</v>
      </c>
      <c r="Q3836">
        <v>6.2000000000000003E-5</v>
      </c>
      <c r="R3836">
        <v>1.2539999999999999E-3</v>
      </c>
      <c r="S3836">
        <f t="shared" si="59"/>
        <v>-2.9017024635053024</v>
      </c>
    </row>
    <row r="3837" spans="16:19">
      <c r="P3837">
        <v>3835</v>
      </c>
      <c r="Q3837">
        <v>6.2000000000000003E-5</v>
      </c>
      <c r="R3837">
        <v>1.2539999999999999E-3</v>
      </c>
      <c r="S3837">
        <f t="shared" si="59"/>
        <v>-2.9017024635053024</v>
      </c>
    </row>
    <row r="3838" spans="16:19">
      <c r="P3838">
        <v>3836</v>
      </c>
      <c r="Q3838">
        <v>6.2000000000000003E-5</v>
      </c>
      <c r="R3838">
        <v>1.253E-3</v>
      </c>
      <c r="S3838">
        <f t="shared" si="59"/>
        <v>-2.9020489290058502</v>
      </c>
    </row>
    <row r="3839" spans="16:19">
      <c r="P3839">
        <v>3837</v>
      </c>
      <c r="Q3839">
        <v>6.2000000000000003E-5</v>
      </c>
      <c r="R3839">
        <v>1.253E-3</v>
      </c>
      <c r="S3839">
        <f t="shared" si="59"/>
        <v>-2.9020489290058502</v>
      </c>
    </row>
    <row r="3840" spans="16:19">
      <c r="P3840">
        <v>3838</v>
      </c>
      <c r="Q3840">
        <v>6.2000000000000003E-5</v>
      </c>
      <c r="R3840">
        <v>1.2509999999999999E-3</v>
      </c>
      <c r="S3840">
        <f t="shared" si="59"/>
        <v>-2.9027426903065803</v>
      </c>
    </row>
    <row r="3841" spans="16:19">
      <c r="P3841">
        <v>3839</v>
      </c>
      <c r="Q3841">
        <v>6.0999999999999999E-5</v>
      </c>
      <c r="R3841">
        <v>1.2520000000000001E-3</v>
      </c>
      <c r="S3841">
        <f t="shared" si="59"/>
        <v>-2.9023956711255892</v>
      </c>
    </row>
    <row r="3842" spans="16:19">
      <c r="P3842">
        <v>3840</v>
      </c>
      <c r="Q3842">
        <v>6.0999999999999999E-5</v>
      </c>
      <c r="R3842">
        <v>1.2520000000000001E-3</v>
      </c>
      <c r="S3842">
        <f t="shared" si="59"/>
        <v>-2.9023956711255892</v>
      </c>
    </row>
    <row r="3843" spans="16:19">
      <c r="P3843">
        <v>3841</v>
      </c>
      <c r="Q3843">
        <v>6.0999999999999999E-5</v>
      </c>
      <c r="R3843">
        <v>1.2520000000000001E-3</v>
      </c>
      <c r="S3843">
        <f t="shared" si="59"/>
        <v>-2.9023956711255892</v>
      </c>
    </row>
    <row r="3844" spans="16:19">
      <c r="P3844">
        <v>3842</v>
      </c>
      <c r="Q3844">
        <v>6.0999999999999999E-5</v>
      </c>
      <c r="R3844">
        <v>1.253E-3</v>
      </c>
      <c r="S3844">
        <f t="shared" ref="S3844:S3907" si="60">LOG10(R3844:R12678)</f>
        <v>-2.9020489290058502</v>
      </c>
    </row>
    <row r="3845" spans="16:19">
      <c r="P3845">
        <v>3843</v>
      </c>
      <c r="Q3845">
        <v>6.0999999999999999E-5</v>
      </c>
      <c r="R3845">
        <v>1.253E-3</v>
      </c>
      <c r="S3845">
        <f t="shared" si="60"/>
        <v>-2.9020489290058502</v>
      </c>
    </row>
    <row r="3846" spans="16:19">
      <c r="P3846">
        <v>3844</v>
      </c>
      <c r="Q3846">
        <v>6.0999999999999999E-5</v>
      </c>
      <c r="R3846">
        <v>1.253E-3</v>
      </c>
      <c r="S3846">
        <f t="shared" si="60"/>
        <v>-2.9020489290058502</v>
      </c>
    </row>
    <row r="3847" spans="16:19">
      <c r="P3847">
        <v>3845</v>
      </c>
      <c r="Q3847">
        <v>6.0999999999999999E-5</v>
      </c>
      <c r="R3847">
        <v>1.253E-3</v>
      </c>
      <c r="S3847">
        <f t="shared" si="60"/>
        <v>-2.9020489290058502</v>
      </c>
    </row>
    <row r="3848" spans="16:19">
      <c r="P3848">
        <v>3846</v>
      </c>
      <c r="Q3848">
        <v>6.0999999999999999E-5</v>
      </c>
      <c r="R3848">
        <v>1.2520000000000001E-3</v>
      </c>
      <c r="S3848">
        <f t="shared" si="60"/>
        <v>-2.9023956711255892</v>
      </c>
    </row>
    <row r="3849" spans="16:19">
      <c r="P3849">
        <v>3847</v>
      </c>
      <c r="Q3849">
        <v>6.0999999999999999E-5</v>
      </c>
      <c r="R3849">
        <v>1.2509999999999999E-3</v>
      </c>
      <c r="S3849">
        <f t="shared" si="60"/>
        <v>-2.9027426903065803</v>
      </c>
    </row>
    <row r="3850" spans="16:19">
      <c r="P3850">
        <v>3848</v>
      </c>
      <c r="Q3850">
        <v>6.0999999999999999E-5</v>
      </c>
      <c r="R3850">
        <v>1.2539999999999999E-3</v>
      </c>
      <c r="S3850">
        <f t="shared" si="60"/>
        <v>-2.9017024635053024</v>
      </c>
    </row>
    <row r="3851" spans="16:19">
      <c r="P3851">
        <v>3849</v>
      </c>
      <c r="Q3851">
        <v>6.0999999999999999E-5</v>
      </c>
      <c r="R3851">
        <v>1.253E-3</v>
      </c>
      <c r="S3851">
        <f t="shared" si="60"/>
        <v>-2.9020489290058502</v>
      </c>
    </row>
    <row r="3852" spans="16:19">
      <c r="P3852">
        <v>3850</v>
      </c>
      <c r="Q3852">
        <v>6.0999999999999999E-5</v>
      </c>
      <c r="R3852">
        <v>1.253E-3</v>
      </c>
      <c r="S3852">
        <f t="shared" si="60"/>
        <v>-2.9020489290058502</v>
      </c>
    </row>
    <row r="3853" spans="16:19">
      <c r="P3853">
        <v>3851</v>
      </c>
      <c r="Q3853">
        <v>6.0999999999999999E-5</v>
      </c>
      <c r="R3853">
        <v>1.2520000000000001E-3</v>
      </c>
      <c r="S3853">
        <f t="shared" si="60"/>
        <v>-2.9023956711255892</v>
      </c>
    </row>
    <row r="3854" spans="16:19">
      <c r="P3854">
        <v>3852</v>
      </c>
      <c r="Q3854">
        <v>6.0999999999999999E-5</v>
      </c>
      <c r="R3854">
        <v>1.253E-3</v>
      </c>
      <c r="S3854">
        <f t="shared" si="60"/>
        <v>-2.9020489290058502</v>
      </c>
    </row>
    <row r="3855" spans="16:19">
      <c r="P3855">
        <v>3853</v>
      </c>
      <c r="Q3855">
        <v>6.0999999999999999E-5</v>
      </c>
      <c r="R3855">
        <v>1.2520000000000001E-3</v>
      </c>
      <c r="S3855">
        <f t="shared" si="60"/>
        <v>-2.9023956711255892</v>
      </c>
    </row>
    <row r="3856" spans="16:19">
      <c r="P3856">
        <v>3854</v>
      </c>
      <c r="Q3856">
        <v>6.0999999999999999E-5</v>
      </c>
      <c r="R3856">
        <v>1.253E-3</v>
      </c>
      <c r="S3856">
        <f t="shared" si="60"/>
        <v>-2.9020489290058502</v>
      </c>
    </row>
    <row r="3857" spans="16:19">
      <c r="P3857">
        <v>3855</v>
      </c>
      <c r="Q3857">
        <v>6.0000000000000002E-5</v>
      </c>
      <c r="R3857">
        <v>1.2520000000000001E-3</v>
      </c>
      <c r="S3857">
        <f t="shared" si="60"/>
        <v>-2.9023956711255892</v>
      </c>
    </row>
    <row r="3858" spans="16:19">
      <c r="P3858">
        <v>3856</v>
      </c>
      <c r="Q3858">
        <v>6.0000000000000002E-5</v>
      </c>
      <c r="R3858">
        <v>1.253E-3</v>
      </c>
      <c r="S3858">
        <f t="shared" si="60"/>
        <v>-2.9020489290058502</v>
      </c>
    </row>
    <row r="3859" spans="16:19">
      <c r="P3859">
        <v>3857</v>
      </c>
      <c r="Q3859">
        <v>6.0000000000000002E-5</v>
      </c>
      <c r="R3859">
        <v>1.2520000000000001E-3</v>
      </c>
      <c r="S3859">
        <f t="shared" si="60"/>
        <v>-2.9023956711255892</v>
      </c>
    </row>
    <row r="3860" spans="16:19">
      <c r="P3860">
        <v>3858</v>
      </c>
      <c r="Q3860">
        <v>6.0000000000000002E-5</v>
      </c>
      <c r="R3860">
        <v>1.253E-3</v>
      </c>
      <c r="S3860">
        <f t="shared" si="60"/>
        <v>-2.9020489290058502</v>
      </c>
    </row>
    <row r="3861" spans="16:19">
      <c r="P3861">
        <v>3859</v>
      </c>
      <c r="Q3861">
        <v>6.0000000000000002E-5</v>
      </c>
      <c r="R3861">
        <v>1.2520000000000001E-3</v>
      </c>
      <c r="S3861">
        <f t="shared" si="60"/>
        <v>-2.9023956711255892</v>
      </c>
    </row>
    <row r="3862" spans="16:19">
      <c r="P3862">
        <v>3860</v>
      </c>
      <c r="Q3862">
        <v>6.0000000000000002E-5</v>
      </c>
      <c r="R3862">
        <v>1.253E-3</v>
      </c>
      <c r="S3862">
        <f t="shared" si="60"/>
        <v>-2.9020489290058502</v>
      </c>
    </row>
    <row r="3863" spans="16:19">
      <c r="P3863">
        <v>3861</v>
      </c>
      <c r="Q3863">
        <v>6.0000000000000002E-5</v>
      </c>
      <c r="R3863">
        <v>1.2520000000000001E-3</v>
      </c>
      <c r="S3863">
        <f t="shared" si="60"/>
        <v>-2.9023956711255892</v>
      </c>
    </row>
    <row r="3864" spans="16:19">
      <c r="P3864">
        <v>3862</v>
      </c>
      <c r="Q3864">
        <v>6.0000000000000002E-5</v>
      </c>
      <c r="R3864">
        <v>1.2539999999999999E-3</v>
      </c>
      <c r="S3864">
        <f t="shared" si="60"/>
        <v>-2.9017024635053024</v>
      </c>
    </row>
    <row r="3865" spans="16:19">
      <c r="P3865">
        <v>3863</v>
      </c>
      <c r="Q3865">
        <v>6.0000000000000002E-5</v>
      </c>
      <c r="R3865">
        <v>1.2509999999999999E-3</v>
      </c>
      <c r="S3865">
        <f t="shared" si="60"/>
        <v>-2.9027426903065803</v>
      </c>
    </row>
    <row r="3866" spans="16:19">
      <c r="P3866">
        <v>3864</v>
      </c>
      <c r="Q3866">
        <v>6.0000000000000002E-5</v>
      </c>
      <c r="R3866">
        <v>1.2520000000000001E-3</v>
      </c>
      <c r="S3866">
        <f t="shared" si="60"/>
        <v>-2.9023956711255892</v>
      </c>
    </row>
    <row r="3867" spans="16:19">
      <c r="P3867">
        <v>3865</v>
      </c>
      <c r="Q3867">
        <v>6.0000000000000002E-5</v>
      </c>
      <c r="R3867">
        <v>1.2520000000000001E-3</v>
      </c>
      <c r="S3867">
        <f t="shared" si="60"/>
        <v>-2.9023956711255892</v>
      </c>
    </row>
    <row r="3868" spans="16:19">
      <c r="P3868">
        <v>3866</v>
      </c>
      <c r="Q3868">
        <v>6.0000000000000002E-5</v>
      </c>
      <c r="R3868">
        <v>1.2520000000000001E-3</v>
      </c>
      <c r="S3868">
        <f t="shared" si="60"/>
        <v>-2.9023956711255892</v>
      </c>
    </row>
    <row r="3869" spans="16:19">
      <c r="P3869">
        <v>3867</v>
      </c>
      <c r="Q3869">
        <v>6.0000000000000002E-5</v>
      </c>
      <c r="R3869">
        <v>1.2520000000000001E-3</v>
      </c>
      <c r="S3869">
        <f t="shared" si="60"/>
        <v>-2.9023956711255892</v>
      </c>
    </row>
    <row r="3870" spans="16:19">
      <c r="P3870">
        <v>3868</v>
      </c>
      <c r="Q3870">
        <v>6.0000000000000002E-5</v>
      </c>
      <c r="R3870">
        <v>1.2509999999999999E-3</v>
      </c>
      <c r="S3870">
        <f t="shared" si="60"/>
        <v>-2.9027426903065803</v>
      </c>
    </row>
    <row r="3871" spans="16:19">
      <c r="P3871">
        <v>3869</v>
      </c>
      <c r="Q3871">
        <v>6.0000000000000002E-5</v>
      </c>
      <c r="R3871">
        <v>1.2509999999999999E-3</v>
      </c>
      <c r="S3871">
        <f t="shared" si="60"/>
        <v>-2.9027426903065803</v>
      </c>
    </row>
    <row r="3872" spans="16:19">
      <c r="P3872">
        <v>3870</v>
      </c>
      <c r="Q3872">
        <v>5.8999999999999998E-5</v>
      </c>
      <c r="R3872">
        <v>1.2520000000000001E-3</v>
      </c>
      <c r="S3872">
        <f t="shared" si="60"/>
        <v>-2.9023956711255892</v>
      </c>
    </row>
    <row r="3873" spans="16:19">
      <c r="P3873">
        <v>3871</v>
      </c>
      <c r="Q3873">
        <v>5.8999999999999998E-5</v>
      </c>
      <c r="R3873">
        <v>1.2509999999999999E-3</v>
      </c>
      <c r="S3873">
        <f t="shared" si="60"/>
        <v>-2.9027426903065803</v>
      </c>
    </row>
    <row r="3874" spans="16:19">
      <c r="P3874">
        <v>3872</v>
      </c>
      <c r="Q3874">
        <v>5.8999999999999998E-5</v>
      </c>
      <c r="R3874">
        <v>1.2509999999999999E-3</v>
      </c>
      <c r="S3874">
        <f t="shared" si="60"/>
        <v>-2.9027426903065803</v>
      </c>
    </row>
    <row r="3875" spans="16:19">
      <c r="P3875">
        <v>3873</v>
      </c>
      <c r="Q3875">
        <v>5.8999999999999998E-5</v>
      </c>
      <c r="R3875">
        <v>1.25E-3</v>
      </c>
      <c r="S3875">
        <f t="shared" si="60"/>
        <v>-2.9030899869919438</v>
      </c>
    </row>
    <row r="3876" spans="16:19">
      <c r="P3876">
        <v>3874</v>
      </c>
      <c r="Q3876">
        <v>5.8999999999999998E-5</v>
      </c>
      <c r="R3876">
        <v>1.2509999999999999E-3</v>
      </c>
      <c r="S3876">
        <f t="shared" si="60"/>
        <v>-2.9027426903065803</v>
      </c>
    </row>
    <row r="3877" spans="16:19">
      <c r="P3877">
        <v>3875</v>
      </c>
      <c r="Q3877">
        <v>5.8999999999999998E-5</v>
      </c>
      <c r="R3877">
        <v>1.2509999999999999E-3</v>
      </c>
      <c r="S3877">
        <f t="shared" si="60"/>
        <v>-2.9027426903065803</v>
      </c>
    </row>
    <row r="3878" spans="16:19">
      <c r="P3878">
        <v>3876</v>
      </c>
      <c r="Q3878">
        <v>5.8999999999999998E-5</v>
      </c>
      <c r="R3878">
        <v>1.2509999999999999E-3</v>
      </c>
      <c r="S3878">
        <f t="shared" si="60"/>
        <v>-2.9027426903065803</v>
      </c>
    </row>
    <row r="3879" spans="16:19">
      <c r="P3879">
        <v>3877</v>
      </c>
      <c r="Q3879">
        <v>5.8999999999999998E-5</v>
      </c>
      <c r="R3879">
        <v>1.2509999999999999E-3</v>
      </c>
      <c r="S3879">
        <f t="shared" si="60"/>
        <v>-2.9027426903065803</v>
      </c>
    </row>
    <row r="3880" spans="16:19">
      <c r="P3880">
        <v>3878</v>
      </c>
      <c r="Q3880">
        <v>5.8999999999999998E-5</v>
      </c>
      <c r="R3880">
        <v>1.2509999999999999E-3</v>
      </c>
      <c r="S3880">
        <f t="shared" si="60"/>
        <v>-2.9027426903065803</v>
      </c>
    </row>
    <row r="3881" spans="16:19">
      <c r="P3881">
        <v>3879</v>
      </c>
      <c r="Q3881">
        <v>5.8999999999999998E-5</v>
      </c>
      <c r="R3881">
        <v>1.2509999999999999E-3</v>
      </c>
      <c r="S3881">
        <f t="shared" si="60"/>
        <v>-2.9027426903065803</v>
      </c>
    </row>
    <row r="3882" spans="16:19">
      <c r="P3882">
        <v>3880</v>
      </c>
      <c r="Q3882">
        <v>5.8999999999999998E-5</v>
      </c>
      <c r="R3882">
        <v>1.2509999999999999E-3</v>
      </c>
      <c r="S3882">
        <f t="shared" si="60"/>
        <v>-2.9027426903065803</v>
      </c>
    </row>
    <row r="3883" spans="16:19">
      <c r="P3883">
        <v>3881</v>
      </c>
      <c r="Q3883">
        <v>5.8999999999999998E-5</v>
      </c>
      <c r="R3883">
        <v>1.2509999999999999E-3</v>
      </c>
      <c r="S3883">
        <f t="shared" si="60"/>
        <v>-2.9027426903065803</v>
      </c>
    </row>
    <row r="3884" spans="16:19">
      <c r="P3884">
        <v>3882</v>
      </c>
      <c r="Q3884">
        <v>5.8999999999999998E-5</v>
      </c>
      <c r="R3884">
        <v>1.2489999999999999E-3</v>
      </c>
      <c r="S3884">
        <f t="shared" si="60"/>
        <v>-2.9034375616258643</v>
      </c>
    </row>
    <row r="3885" spans="16:19">
      <c r="P3885">
        <v>3883</v>
      </c>
      <c r="Q3885">
        <v>5.8999999999999998E-5</v>
      </c>
      <c r="R3885">
        <v>1.25E-3</v>
      </c>
      <c r="S3885">
        <f t="shared" si="60"/>
        <v>-2.9030899869919438</v>
      </c>
    </row>
    <row r="3886" spans="16:19">
      <c r="P3886">
        <v>3884</v>
      </c>
      <c r="Q3886">
        <v>5.8999999999999998E-5</v>
      </c>
      <c r="R3886">
        <v>1.25E-3</v>
      </c>
      <c r="S3886">
        <f t="shared" si="60"/>
        <v>-2.9030899869919438</v>
      </c>
    </row>
    <row r="3887" spans="16:19">
      <c r="P3887">
        <v>3885</v>
      </c>
      <c r="Q3887">
        <v>5.8E-5</v>
      </c>
      <c r="R3887">
        <v>1.25E-3</v>
      </c>
      <c r="S3887">
        <f t="shared" si="60"/>
        <v>-2.9030899869919438</v>
      </c>
    </row>
    <row r="3888" spans="16:19">
      <c r="P3888">
        <v>3886</v>
      </c>
      <c r="Q3888">
        <v>5.8E-5</v>
      </c>
      <c r="R3888">
        <v>1.25E-3</v>
      </c>
      <c r="S3888">
        <f t="shared" si="60"/>
        <v>-2.9030899869919438</v>
      </c>
    </row>
    <row r="3889" spans="16:19">
      <c r="P3889">
        <v>3887</v>
      </c>
      <c r="Q3889">
        <v>5.8E-5</v>
      </c>
      <c r="R3889">
        <v>1.248E-3</v>
      </c>
      <c r="S3889">
        <f t="shared" si="60"/>
        <v>-2.9037854146535946</v>
      </c>
    </row>
    <row r="3890" spans="16:19">
      <c r="P3890">
        <v>3888</v>
      </c>
      <c r="Q3890">
        <v>5.8E-5</v>
      </c>
      <c r="R3890">
        <v>1.2489999999999999E-3</v>
      </c>
      <c r="S3890">
        <f t="shared" si="60"/>
        <v>-2.9034375616258643</v>
      </c>
    </row>
    <row r="3891" spans="16:19">
      <c r="P3891">
        <v>3889</v>
      </c>
      <c r="Q3891">
        <v>5.8E-5</v>
      </c>
      <c r="R3891">
        <v>1.2489999999999999E-3</v>
      </c>
      <c r="S3891">
        <f t="shared" si="60"/>
        <v>-2.9034375616258643</v>
      </c>
    </row>
    <row r="3892" spans="16:19">
      <c r="P3892">
        <v>3890</v>
      </c>
      <c r="Q3892">
        <v>5.8E-5</v>
      </c>
      <c r="R3892">
        <v>1.25E-3</v>
      </c>
      <c r="S3892">
        <f t="shared" si="60"/>
        <v>-2.9030899869919438</v>
      </c>
    </row>
    <row r="3893" spans="16:19">
      <c r="P3893">
        <v>3891</v>
      </c>
      <c r="Q3893">
        <v>5.8E-5</v>
      </c>
      <c r="R3893">
        <v>1.2489999999999999E-3</v>
      </c>
      <c r="S3893">
        <f t="shared" si="60"/>
        <v>-2.9034375616258643</v>
      </c>
    </row>
    <row r="3894" spans="16:19">
      <c r="P3894">
        <v>3892</v>
      </c>
      <c r="Q3894">
        <v>5.8E-5</v>
      </c>
      <c r="R3894">
        <v>1.2489999999999999E-3</v>
      </c>
      <c r="S3894">
        <f t="shared" si="60"/>
        <v>-2.9034375616258643</v>
      </c>
    </row>
    <row r="3895" spans="16:19">
      <c r="P3895">
        <v>3893</v>
      </c>
      <c r="Q3895">
        <v>5.8E-5</v>
      </c>
      <c r="R3895">
        <v>1.2489999999999999E-3</v>
      </c>
      <c r="S3895">
        <f t="shared" si="60"/>
        <v>-2.9034375616258643</v>
      </c>
    </row>
    <row r="3896" spans="16:19">
      <c r="P3896">
        <v>3894</v>
      </c>
      <c r="Q3896">
        <v>5.8E-5</v>
      </c>
      <c r="R3896">
        <v>1.25E-3</v>
      </c>
      <c r="S3896">
        <f t="shared" si="60"/>
        <v>-2.9030899869919438</v>
      </c>
    </row>
    <row r="3897" spans="16:19">
      <c r="P3897">
        <v>3895</v>
      </c>
      <c r="Q3897">
        <v>5.8E-5</v>
      </c>
      <c r="R3897">
        <v>1.248E-3</v>
      </c>
      <c r="S3897">
        <f t="shared" si="60"/>
        <v>-2.9037854146535946</v>
      </c>
    </row>
    <row r="3898" spans="16:19">
      <c r="P3898">
        <v>3896</v>
      </c>
      <c r="Q3898">
        <v>5.8E-5</v>
      </c>
      <c r="R3898">
        <v>1.2489999999999999E-3</v>
      </c>
      <c r="S3898">
        <f t="shared" si="60"/>
        <v>-2.9034375616258643</v>
      </c>
    </row>
    <row r="3899" spans="16:19">
      <c r="P3899">
        <v>3897</v>
      </c>
      <c r="Q3899">
        <v>5.8E-5</v>
      </c>
      <c r="R3899">
        <v>1.2489999999999999E-3</v>
      </c>
      <c r="S3899">
        <f t="shared" si="60"/>
        <v>-2.9034375616258643</v>
      </c>
    </row>
    <row r="3900" spans="16:19">
      <c r="P3900">
        <v>3898</v>
      </c>
      <c r="Q3900">
        <v>5.8E-5</v>
      </c>
      <c r="R3900">
        <v>1.248E-3</v>
      </c>
      <c r="S3900">
        <f t="shared" si="60"/>
        <v>-2.9037854146535946</v>
      </c>
    </row>
    <row r="3901" spans="16:19">
      <c r="P3901">
        <v>3899</v>
      </c>
      <c r="Q3901">
        <v>5.8E-5</v>
      </c>
      <c r="R3901">
        <v>1.2470000000000001E-3</v>
      </c>
      <c r="S3901">
        <f t="shared" si="60"/>
        <v>-2.9041335465214573</v>
      </c>
    </row>
    <row r="3902" spans="16:19">
      <c r="P3902">
        <v>3900</v>
      </c>
      <c r="Q3902">
        <v>5.8E-5</v>
      </c>
      <c r="R3902">
        <v>1.2470000000000001E-3</v>
      </c>
      <c r="S3902">
        <f t="shared" si="60"/>
        <v>-2.9041335465214573</v>
      </c>
    </row>
    <row r="3903" spans="16:19">
      <c r="P3903">
        <v>3901</v>
      </c>
      <c r="Q3903">
        <v>5.7000000000000003E-5</v>
      </c>
      <c r="R3903">
        <v>1.248E-3</v>
      </c>
      <c r="S3903">
        <f t="shared" si="60"/>
        <v>-2.9037854146535946</v>
      </c>
    </row>
    <row r="3904" spans="16:19">
      <c r="P3904">
        <v>3902</v>
      </c>
      <c r="Q3904">
        <v>5.7000000000000003E-5</v>
      </c>
      <c r="R3904">
        <v>1.2489999999999999E-3</v>
      </c>
      <c r="S3904">
        <f t="shared" si="60"/>
        <v>-2.9034375616258643</v>
      </c>
    </row>
    <row r="3905" spans="16:19">
      <c r="P3905">
        <v>3903</v>
      </c>
      <c r="Q3905">
        <v>5.7000000000000003E-5</v>
      </c>
      <c r="R3905">
        <v>1.2470000000000001E-3</v>
      </c>
      <c r="S3905">
        <f t="shared" si="60"/>
        <v>-2.9041335465214573</v>
      </c>
    </row>
    <row r="3906" spans="16:19">
      <c r="P3906">
        <v>3904</v>
      </c>
      <c r="Q3906">
        <v>5.7000000000000003E-5</v>
      </c>
      <c r="R3906">
        <v>1.2470000000000001E-3</v>
      </c>
      <c r="S3906">
        <f t="shared" si="60"/>
        <v>-2.9041335465214573</v>
      </c>
    </row>
    <row r="3907" spans="16:19">
      <c r="P3907">
        <v>3905</v>
      </c>
      <c r="Q3907">
        <v>5.7000000000000003E-5</v>
      </c>
      <c r="R3907">
        <v>1.2470000000000001E-3</v>
      </c>
      <c r="S3907">
        <f t="shared" si="60"/>
        <v>-2.9041335465214573</v>
      </c>
    </row>
    <row r="3908" spans="16:19">
      <c r="P3908">
        <v>3906</v>
      </c>
      <c r="Q3908">
        <v>5.7000000000000003E-5</v>
      </c>
      <c r="R3908">
        <v>1.248E-3</v>
      </c>
      <c r="S3908">
        <f t="shared" ref="S3908:S3971" si="61">LOG10(R3908:R12742)</f>
        <v>-2.9037854146535946</v>
      </c>
    </row>
    <row r="3909" spans="16:19">
      <c r="P3909">
        <v>3907</v>
      </c>
      <c r="Q3909">
        <v>5.7000000000000003E-5</v>
      </c>
      <c r="R3909">
        <v>1.2459999999999999E-3</v>
      </c>
      <c r="S3909">
        <f t="shared" si="61"/>
        <v>-2.904481957676849</v>
      </c>
    </row>
    <row r="3910" spans="16:19">
      <c r="P3910">
        <v>3908</v>
      </c>
      <c r="Q3910">
        <v>5.7000000000000003E-5</v>
      </c>
      <c r="R3910">
        <v>1.2459999999999999E-3</v>
      </c>
      <c r="S3910">
        <f t="shared" si="61"/>
        <v>-2.904481957676849</v>
      </c>
    </row>
    <row r="3911" spans="16:19">
      <c r="P3911">
        <v>3909</v>
      </c>
      <c r="Q3911">
        <v>5.7000000000000003E-5</v>
      </c>
      <c r="R3911">
        <v>1.2459999999999999E-3</v>
      </c>
      <c r="S3911">
        <f t="shared" si="61"/>
        <v>-2.904481957676849</v>
      </c>
    </row>
    <row r="3912" spans="16:19">
      <c r="P3912">
        <v>3910</v>
      </c>
      <c r="Q3912">
        <v>5.7000000000000003E-5</v>
      </c>
      <c r="R3912">
        <v>1.245E-3</v>
      </c>
      <c r="S3912">
        <f t="shared" si="61"/>
        <v>-2.9048306485682449</v>
      </c>
    </row>
    <row r="3913" spans="16:19">
      <c r="P3913">
        <v>3911</v>
      </c>
      <c r="Q3913">
        <v>5.7000000000000003E-5</v>
      </c>
      <c r="R3913">
        <v>1.2459999999999999E-3</v>
      </c>
      <c r="S3913">
        <f t="shared" si="61"/>
        <v>-2.904481957676849</v>
      </c>
    </row>
    <row r="3914" spans="16:19">
      <c r="P3914">
        <v>3912</v>
      </c>
      <c r="Q3914">
        <v>5.7000000000000003E-5</v>
      </c>
      <c r="R3914">
        <v>1.2470000000000001E-3</v>
      </c>
      <c r="S3914">
        <f t="shared" si="61"/>
        <v>-2.9041335465214573</v>
      </c>
    </row>
    <row r="3915" spans="16:19">
      <c r="P3915">
        <v>3913</v>
      </c>
      <c r="Q3915">
        <v>5.7000000000000003E-5</v>
      </c>
      <c r="R3915">
        <v>1.2459999999999999E-3</v>
      </c>
      <c r="S3915">
        <f t="shared" si="61"/>
        <v>-2.904481957676849</v>
      </c>
    </row>
    <row r="3916" spans="16:19">
      <c r="P3916">
        <v>3914</v>
      </c>
      <c r="Q3916">
        <v>5.7000000000000003E-5</v>
      </c>
      <c r="R3916">
        <v>1.245E-3</v>
      </c>
      <c r="S3916">
        <f t="shared" si="61"/>
        <v>-2.9048306485682449</v>
      </c>
    </row>
    <row r="3917" spans="16:19">
      <c r="P3917">
        <v>3915</v>
      </c>
      <c r="Q3917">
        <v>5.7000000000000003E-5</v>
      </c>
      <c r="R3917">
        <v>1.2440000000000001E-3</v>
      </c>
      <c r="S3917">
        <f t="shared" si="61"/>
        <v>-2.9051796196452</v>
      </c>
    </row>
    <row r="3918" spans="16:19">
      <c r="P3918">
        <v>3916</v>
      </c>
      <c r="Q3918">
        <v>5.5999999999999999E-5</v>
      </c>
      <c r="R3918">
        <v>1.2440000000000001E-3</v>
      </c>
      <c r="S3918">
        <f t="shared" si="61"/>
        <v>-2.9051796196452</v>
      </c>
    </row>
    <row r="3919" spans="16:19">
      <c r="P3919">
        <v>3917</v>
      </c>
      <c r="Q3919">
        <v>5.5999999999999999E-5</v>
      </c>
      <c r="R3919">
        <v>1.245E-3</v>
      </c>
      <c r="S3919">
        <f t="shared" si="61"/>
        <v>-2.9048306485682449</v>
      </c>
    </row>
    <row r="3920" spans="16:19">
      <c r="P3920">
        <v>3918</v>
      </c>
      <c r="Q3920">
        <v>5.5999999999999999E-5</v>
      </c>
      <c r="R3920">
        <v>1.2440000000000001E-3</v>
      </c>
      <c r="S3920">
        <f t="shared" si="61"/>
        <v>-2.9051796196452</v>
      </c>
    </row>
    <row r="3921" spans="16:19">
      <c r="P3921">
        <v>3919</v>
      </c>
      <c r="Q3921">
        <v>5.5999999999999999E-5</v>
      </c>
      <c r="R3921">
        <v>1.245E-3</v>
      </c>
      <c r="S3921">
        <f t="shared" si="61"/>
        <v>-2.9048306485682449</v>
      </c>
    </row>
    <row r="3922" spans="16:19">
      <c r="P3922">
        <v>3920</v>
      </c>
      <c r="Q3922">
        <v>5.5999999999999999E-5</v>
      </c>
      <c r="R3922">
        <v>1.2440000000000001E-3</v>
      </c>
      <c r="S3922">
        <f t="shared" si="61"/>
        <v>-2.9051796196452</v>
      </c>
    </row>
    <row r="3923" spans="16:19">
      <c r="P3923">
        <v>3921</v>
      </c>
      <c r="Q3923">
        <v>5.5999999999999999E-5</v>
      </c>
      <c r="R3923">
        <v>1.2440000000000001E-3</v>
      </c>
      <c r="S3923">
        <f t="shared" si="61"/>
        <v>-2.9051796196452</v>
      </c>
    </row>
    <row r="3924" spans="16:19">
      <c r="P3924">
        <v>3922</v>
      </c>
      <c r="Q3924">
        <v>5.5999999999999999E-5</v>
      </c>
      <c r="R3924">
        <v>1.245E-3</v>
      </c>
      <c r="S3924">
        <f t="shared" si="61"/>
        <v>-2.9048306485682449</v>
      </c>
    </row>
    <row r="3925" spans="16:19">
      <c r="P3925">
        <v>3923</v>
      </c>
      <c r="Q3925">
        <v>5.5999999999999999E-5</v>
      </c>
      <c r="R3925">
        <v>1.2440000000000001E-3</v>
      </c>
      <c r="S3925">
        <f t="shared" si="61"/>
        <v>-2.9051796196452</v>
      </c>
    </row>
    <row r="3926" spans="16:19">
      <c r="P3926">
        <v>3924</v>
      </c>
      <c r="Q3926">
        <v>5.5999999999999999E-5</v>
      </c>
      <c r="R3926">
        <v>1.242E-3</v>
      </c>
      <c r="S3926">
        <f t="shared" si="61"/>
        <v>-2.9058784041594388</v>
      </c>
    </row>
    <row r="3927" spans="16:19">
      <c r="P3927">
        <v>3925</v>
      </c>
      <c r="Q3927">
        <v>5.5999999999999999E-5</v>
      </c>
      <c r="R3927">
        <v>1.242E-3</v>
      </c>
      <c r="S3927">
        <f t="shared" si="61"/>
        <v>-2.9058784041594388</v>
      </c>
    </row>
    <row r="3928" spans="16:19">
      <c r="P3928">
        <v>3926</v>
      </c>
      <c r="Q3928">
        <v>5.5999999999999999E-5</v>
      </c>
      <c r="R3928">
        <v>1.242E-3</v>
      </c>
      <c r="S3928">
        <f t="shared" si="61"/>
        <v>-2.9058784041594388</v>
      </c>
    </row>
    <row r="3929" spans="16:19">
      <c r="P3929">
        <v>3927</v>
      </c>
      <c r="Q3929">
        <v>5.5999999999999999E-5</v>
      </c>
      <c r="R3929">
        <v>1.243E-3</v>
      </c>
      <c r="S3929">
        <f t="shared" si="61"/>
        <v>-2.9055288713583551</v>
      </c>
    </row>
    <row r="3930" spans="16:19">
      <c r="P3930">
        <v>3928</v>
      </c>
      <c r="Q3930">
        <v>5.5999999999999999E-5</v>
      </c>
      <c r="R3930">
        <v>1.242E-3</v>
      </c>
      <c r="S3930">
        <f t="shared" si="61"/>
        <v>-2.9058784041594388</v>
      </c>
    </row>
    <row r="3931" spans="16:19">
      <c r="P3931">
        <v>3929</v>
      </c>
      <c r="Q3931">
        <v>5.5999999999999999E-5</v>
      </c>
      <c r="R3931">
        <v>1.242E-3</v>
      </c>
      <c r="S3931">
        <f t="shared" si="61"/>
        <v>-2.9058784041594388</v>
      </c>
    </row>
    <row r="3932" spans="16:19">
      <c r="P3932">
        <v>3930</v>
      </c>
      <c r="Q3932">
        <v>5.5999999999999999E-5</v>
      </c>
      <c r="R3932">
        <v>1.242E-3</v>
      </c>
      <c r="S3932">
        <f t="shared" si="61"/>
        <v>-2.9058784041594388</v>
      </c>
    </row>
    <row r="3933" spans="16:19">
      <c r="P3933">
        <v>3931</v>
      </c>
      <c r="Q3933">
        <v>5.5999999999999999E-5</v>
      </c>
      <c r="R3933">
        <v>1.242E-3</v>
      </c>
      <c r="S3933">
        <f t="shared" si="61"/>
        <v>-2.9058784041594388</v>
      </c>
    </row>
    <row r="3934" spans="16:19">
      <c r="P3934">
        <v>3932</v>
      </c>
      <c r="Q3934">
        <v>5.5000000000000002E-5</v>
      </c>
      <c r="R3934">
        <v>1.2409999999999999E-3</v>
      </c>
      <c r="S3934">
        <f t="shared" si="61"/>
        <v>-2.90622821850127</v>
      </c>
    </row>
    <row r="3935" spans="16:19">
      <c r="P3935">
        <v>3933</v>
      </c>
      <c r="Q3935">
        <v>5.5000000000000002E-5</v>
      </c>
      <c r="R3935">
        <v>1.24E-3</v>
      </c>
      <c r="S3935">
        <f t="shared" si="61"/>
        <v>-2.9065783148377649</v>
      </c>
    </row>
    <row r="3936" spans="16:19">
      <c r="P3936">
        <v>3934</v>
      </c>
      <c r="Q3936">
        <v>5.5000000000000002E-5</v>
      </c>
      <c r="R3936">
        <v>1.24E-3</v>
      </c>
      <c r="S3936">
        <f t="shared" si="61"/>
        <v>-2.9065783148377649</v>
      </c>
    </row>
    <row r="3937" spans="16:19">
      <c r="P3937">
        <v>3935</v>
      </c>
      <c r="Q3937">
        <v>5.5000000000000002E-5</v>
      </c>
      <c r="R3937">
        <v>1.24E-3</v>
      </c>
      <c r="S3937">
        <f t="shared" si="61"/>
        <v>-2.9065783148377649</v>
      </c>
    </row>
    <row r="3938" spans="16:19">
      <c r="P3938">
        <v>3936</v>
      </c>
      <c r="Q3938">
        <v>5.5000000000000002E-5</v>
      </c>
      <c r="R3938">
        <v>1.2409999999999999E-3</v>
      </c>
      <c r="S3938">
        <f t="shared" si="61"/>
        <v>-2.90622821850127</v>
      </c>
    </row>
    <row r="3939" spans="16:19">
      <c r="P3939">
        <v>3937</v>
      </c>
      <c r="Q3939">
        <v>5.5000000000000002E-5</v>
      </c>
      <c r="R3939">
        <v>1.2409999999999999E-3</v>
      </c>
      <c r="S3939">
        <f t="shared" si="61"/>
        <v>-2.90622821850127</v>
      </c>
    </row>
    <row r="3940" spans="16:19">
      <c r="P3940">
        <v>3938</v>
      </c>
      <c r="Q3940">
        <v>5.5000000000000002E-5</v>
      </c>
      <c r="R3940">
        <v>1.2409999999999999E-3</v>
      </c>
      <c r="S3940">
        <f t="shared" si="61"/>
        <v>-2.90622821850127</v>
      </c>
    </row>
    <row r="3941" spans="16:19">
      <c r="P3941">
        <v>3939</v>
      </c>
      <c r="Q3941">
        <v>5.5000000000000002E-5</v>
      </c>
      <c r="R3941">
        <v>1.238E-3</v>
      </c>
      <c r="S3941">
        <f t="shared" si="61"/>
        <v>-2.9072793553159006</v>
      </c>
    </row>
    <row r="3942" spans="16:19">
      <c r="P3942">
        <v>3940</v>
      </c>
      <c r="Q3942">
        <v>5.5000000000000002E-5</v>
      </c>
      <c r="R3942">
        <v>1.2390000000000001E-3</v>
      </c>
      <c r="S3942">
        <f t="shared" si="61"/>
        <v>-2.9069286936239367</v>
      </c>
    </row>
    <row r="3943" spans="16:19">
      <c r="P3943">
        <v>3941</v>
      </c>
      <c r="Q3943">
        <v>5.5000000000000002E-5</v>
      </c>
      <c r="R3943">
        <v>1.238E-3</v>
      </c>
      <c r="S3943">
        <f t="shared" si="61"/>
        <v>-2.9072793553159006</v>
      </c>
    </row>
    <row r="3944" spans="16:19">
      <c r="P3944">
        <v>3942</v>
      </c>
      <c r="Q3944">
        <v>5.5000000000000002E-5</v>
      </c>
      <c r="R3944">
        <v>1.2390000000000001E-3</v>
      </c>
      <c r="S3944">
        <f t="shared" si="61"/>
        <v>-2.9069286936239367</v>
      </c>
    </row>
    <row r="3945" spans="16:19">
      <c r="P3945">
        <v>3943</v>
      </c>
      <c r="Q3945">
        <v>5.5000000000000002E-5</v>
      </c>
      <c r="R3945">
        <v>1.238E-3</v>
      </c>
      <c r="S3945">
        <f t="shared" si="61"/>
        <v>-2.9072793553159006</v>
      </c>
    </row>
    <row r="3946" spans="16:19">
      <c r="P3946">
        <v>3944</v>
      </c>
      <c r="Q3946">
        <v>5.5000000000000002E-5</v>
      </c>
      <c r="R3946">
        <v>1.2390000000000001E-3</v>
      </c>
      <c r="S3946">
        <f t="shared" si="61"/>
        <v>-2.9069286936239367</v>
      </c>
    </row>
    <row r="3947" spans="16:19">
      <c r="P3947">
        <v>3945</v>
      </c>
      <c r="Q3947">
        <v>5.5000000000000002E-5</v>
      </c>
      <c r="R3947">
        <v>1.238E-3</v>
      </c>
      <c r="S3947">
        <f t="shared" si="61"/>
        <v>-2.9072793553159006</v>
      </c>
    </row>
    <row r="3948" spans="16:19">
      <c r="P3948">
        <v>3946</v>
      </c>
      <c r="Q3948">
        <v>5.5000000000000002E-5</v>
      </c>
      <c r="R3948">
        <v>1.237E-3</v>
      </c>
      <c r="S3948">
        <f t="shared" si="61"/>
        <v>-2.9076303003708794</v>
      </c>
    </row>
    <row r="3949" spans="16:19">
      <c r="P3949">
        <v>3947</v>
      </c>
      <c r="Q3949">
        <v>5.5000000000000002E-5</v>
      </c>
      <c r="R3949">
        <v>1.2359999999999999E-3</v>
      </c>
      <c r="S3949">
        <f t="shared" si="61"/>
        <v>-2.9079815292472029</v>
      </c>
    </row>
    <row r="3950" spans="16:19">
      <c r="P3950">
        <v>3948</v>
      </c>
      <c r="Q3950">
        <v>5.3999999999999998E-5</v>
      </c>
      <c r="R3950">
        <v>1.2359999999999999E-3</v>
      </c>
      <c r="S3950">
        <f t="shared" si="61"/>
        <v>-2.9079815292472029</v>
      </c>
    </row>
    <row r="3951" spans="16:19">
      <c r="P3951">
        <v>3949</v>
      </c>
      <c r="Q3951">
        <v>5.3999999999999998E-5</v>
      </c>
      <c r="R3951">
        <v>1.238E-3</v>
      </c>
      <c r="S3951">
        <f t="shared" si="61"/>
        <v>-2.9072793553159006</v>
      </c>
    </row>
    <row r="3952" spans="16:19">
      <c r="P3952">
        <v>3950</v>
      </c>
      <c r="Q3952">
        <v>5.3999999999999998E-5</v>
      </c>
      <c r="R3952">
        <v>1.2359999999999999E-3</v>
      </c>
      <c r="S3952">
        <f t="shared" si="61"/>
        <v>-2.9079815292472029</v>
      </c>
    </row>
    <row r="3953" spans="16:19">
      <c r="P3953">
        <v>3951</v>
      </c>
      <c r="Q3953">
        <v>5.3999999999999998E-5</v>
      </c>
      <c r="R3953">
        <v>1.2359999999999999E-3</v>
      </c>
      <c r="S3953">
        <f t="shared" si="61"/>
        <v>-2.9079815292472029</v>
      </c>
    </row>
    <row r="3954" spans="16:19">
      <c r="P3954">
        <v>3952</v>
      </c>
      <c r="Q3954">
        <v>5.3999999999999998E-5</v>
      </c>
      <c r="R3954">
        <v>1.2359999999999999E-3</v>
      </c>
      <c r="S3954">
        <f t="shared" si="61"/>
        <v>-2.9079815292472029</v>
      </c>
    </row>
    <row r="3955" spans="16:19">
      <c r="P3955">
        <v>3953</v>
      </c>
      <c r="Q3955">
        <v>5.3999999999999998E-5</v>
      </c>
      <c r="R3955">
        <v>1.235E-3</v>
      </c>
      <c r="S3955">
        <f t="shared" si="61"/>
        <v>-2.9083330424043154</v>
      </c>
    </row>
    <row r="3956" spans="16:19">
      <c r="P3956">
        <v>3954</v>
      </c>
      <c r="Q3956">
        <v>5.3999999999999998E-5</v>
      </c>
      <c r="R3956">
        <v>1.235E-3</v>
      </c>
      <c r="S3956">
        <f t="shared" si="61"/>
        <v>-2.9083330424043154</v>
      </c>
    </row>
    <row r="3957" spans="16:19">
      <c r="P3957">
        <v>3955</v>
      </c>
      <c r="Q3957">
        <v>5.3999999999999998E-5</v>
      </c>
      <c r="R3957">
        <v>1.235E-3</v>
      </c>
      <c r="S3957">
        <f t="shared" si="61"/>
        <v>-2.9083330424043154</v>
      </c>
    </row>
    <row r="3958" spans="16:19">
      <c r="P3958">
        <v>3956</v>
      </c>
      <c r="Q3958">
        <v>5.3999999999999998E-5</v>
      </c>
      <c r="R3958">
        <v>1.2340000000000001E-3</v>
      </c>
      <c r="S3958">
        <f t="shared" si="61"/>
        <v>-2.9086848403027772</v>
      </c>
    </row>
    <row r="3959" spans="16:19">
      <c r="P3959">
        <v>3957</v>
      </c>
      <c r="Q3959">
        <v>5.3999999999999998E-5</v>
      </c>
      <c r="R3959">
        <v>1.2340000000000001E-3</v>
      </c>
      <c r="S3959">
        <f t="shared" si="61"/>
        <v>-2.9086848403027772</v>
      </c>
    </row>
    <row r="3960" spans="16:19">
      <c r="P3960">
        <v>3958</v>
      </c>
      <c r="Q3960">
        <v>5.3999999999999998E-5</v>
      </c>
      <c r="R3960">
        <v>1.2329999999999999E-3</v>
      </c>
      <c r="S3960">
        <f t="shared" si="61"/>
        <v>-2.9090369234042686</v>
      </c>
    </row>
    <row r="3961" spans="16:19">
      <c r="P3961">
        <v>3959</v>
      </c>
      <c r="Q3961">
        <v>5.3999999999999998E-5</v>
      </c>
      <c r="R3961">
        <v>1.2329999999999999E-3</v>
      </c>
      <c r="S3961">
        <f t="shared" si="61"/>
        <v>-2.9090369234042686</v>
      </c>
    </row>
    <row r="3962" spans="16:19">
      <c r="P3962">
        <v>3960</v>
      </c>
      <c r="Q3962">
        <v>5.3999999999999998E-5</v>
      </c>
      <c r="R3962">
        <v>1.2340000000000001E-3</v>
      </c>
      <c r="S3962">
        <f t="shared" si="61"/>
        <v>-2.9086848403027772</v>
      </c>
    </row>
    <row r="3963" spans="16:19">
      <c r="P3963">
        <v>3961</v>
      </c>
      <c r="Q3963">
        <v>5.3999999999999998E-5</v>
      </c>
      <c r="R3963">
        <v>1.2329999999999999E-3</v>
      </c>
      <c r="S3963">
        <f t="shared" si="61"/>
        <v>-2.9090369234042686</v>
      </c>
    </row>
    <row r="3964" spans="16:19">
      <c r="P3964">
        <v>3962</v>
      </c>
      <c r="Q3964">
        <v>5.3999999999999998E-5</v>
      </c>
      <c r="R3964">
        <v>1.2329999999999999E-3</v>
      </c>
      <c r="S3964">
        <f t="shared" si="61"/>
        <v>-2.9090369234042686</v>
      </c>
    </row>
    <row r="3965" spans="16:19">
      <c r="P3965">
        <v>3963</v>
      </c>
      <c r="Q3965">
        <v>5.3000000000000001E-5</v>
      </c>
      <c r="R3965">
        <v>1.2329999999999999E-3</v>
      </c>
      <c r="S3965">
        <f t="shared" si="61"/>
        <v>-2.9090369234042686</v>
      </c>
    </row>
    <row r="3966" spans="16:19">
      <c r="P3966">
        <v>3964</v>
      </c>
      <c r="Q3966">
        <v>5.3000000000000001E-5</v>
      </c>
      <c r="R3966">
        <v>1.232E-3</v>
      </c>
      <c r="S3966">
        <f t="shared" si="61"/>
        <v>-2.9093892921715931</v>
      </c>
    </row>
    <row r="3967" spans="16:19">
      <c r="P3967">
        <v>3965</v>
      </c>
      <c r="Q3967">
        <v>5.3000000000000001E-5</v>
      </c>
      <c r="R3967">
        <v>1.23E-3</v>
      </c>
      <c r="S3967">
        <f t="shared" si="61"/>
        <v>-2.9100948885606019</v>
      </c>
    </row>
    <row r="3968" spans="16:19">
      <c r="P3968">
        <v>3966</v>
      </c>
      <c r="Q3968">
        <v>5.3000000000000001E-5</v>
      </c>
      <c r="R3968">
        <v>1.2310000000000001E-3</v>
      </c>
      <c r="S3968">
        <f t="shared" si="61"/>
        <v>-2.9097419470686838</v>
      </c>
    </row>
    <row r="3969" spans="16:19">
      <c r="P3969">
        <v>3967</v>
      </c>
      <c r="Q3969">
        <v>5.3000000000000001E-5</v>
      </c>
      <c r="R3969">
        <v>1.2310000000000001E-3</v>
      </c>
      <c r="S3969">
        <f t="shared" si="61"/>
        <v>-2.9097419470686838</v>
      </c>
    </row>
    <row r="3970" spans="16:19">
      <c r="P3970">
        <v>3968</v>
      </c>
      <c r="Q3970">
        <v>5.3000000000000001E-5</v>
      </c>
      <c r="R3970">
        <v>1.23E-3</v>
      </c>
      <c r="S3970">
        <f t="shared" si="61"/>
        <v>-2.9100948885606019</v>
      </c>
    </row>
    <row r="3971" spans="16:19">
      <c r="P3971">
        <v>3969</v>
      </c>
      <c r="Q3971">
        <v>5.3000000000000001E-5</v>
      </c>
      <c r="R3971">
        <v>1.2310000000000001E-3</v>
      </c>
      <c r="S3971">
        <f t="shared" si="61"/>
        <v>-2.9097419470686838</v>
      </c>
    </row>
    <row r="3972" spans="16:19">
      <c r="P3972">
        <v>3970</v>
      </c>
      <c r="Q3972">
        <v>5.3000000000000001E-5</v>
      </c>
      <c r="R3972">
        <v>1.2310000000000001E-3</v>
      </c>
      <c r="S3972">
        <f t="shared" ref="S3972:S4035" si="62">LOG10(R3972:R12806)</f>
        <v>-2.9097419470686838</v>
      </c>
    </row>
    <row r="3973" spans="16:19">
      <c r="P3973">
        <v>3971</v>
      </c>
      <c r="Q3973">
        <v>5.3000000000000001E-5</v>
      </c>
      <c r="R3973">
        <v>1.23E-3</v>
      </c>
      <c r="S3973">
        <f t="shared" si="62"/>
        <v>-2.9100948885606019</v>
      </c>
    </row>
    <row r="3974" spans="16:19">
      <c r="P3974">
        <v>3972</v>
      </c>
      <c r="Q3974">
        <v>5.3000000000000001E-5</v>
      </c>
      <c r="R3974">
        <v>1.23E-3</v>
      </c>
      <c r="S3974">
        <f t="shared" si="62"/>
        <v>-2.9100948885606019</v>
      </c>
    </row>
    <row r="3975" spans="16:19">
      <c r="P3975">
        <v>3973</v>
      </c>
      <c r="Q3975">
        <v>5.3000000000000001E-5</v>
      </c>
      <c r="R3975">
        <v>1.2279999999999999E-3</v>
      </c>
      <c r="S3975">
        <f t="shared" si="62"/>
        <v>-2.910801633194851</v>
      </c>
    </row>
    <row r="3976" spans="16:19">
      <c r="P3976">
        <v>3974</v>
      </c>
      <c r="Q3976">
        <v>5.3000000000000001E-5</v>
      </c>
      <c r="R3976">
        <v>1.2290000000000001E-3</v>
      </c>
      <c r="S3976">
        <f t="shared" si="62"/>
        <v>-2.9104481171135457</v>
      </c>
    </row>
    <row r="3977" spans="16:19">
      <c r="P3977">
        <v>3975</v>
      </c>
      <c r="Q3977">
        <v>5.3000000000000001E-5</v>
      </c>
      <c r="R3977">
        <v>1.2279999999999999E-3</v>
      </c>
      <c r="S3977">
        <f t="shared" si="62"/>
        <v>-2.910801633194851</v>
      </c>
    </row>
    <row r="3978" spans="16:19">
      <c r="P3978">
        <v>3976</v>
      </c>
      <c r="Q3978">
        <v>5.3000000000000001E-5</v>
      </c>
      <c r="R3978">
        <v>1.2279999999999999E-3</v>
      </c>
      <c r="S3978">
        <f t="shared" si="62"/>
        <v>-2.910801633194851</v>
      </c>
    </row>
    <row r="3979" spans="16:19">
      <c r="P3979">
        <v>3977</v>
      </c>
      <c r="Q3979">
        <v>5.3000000000000001E-5</v>
      </c>
      <c r="R3979">
        <v>1.227E-3</v>
      </c>
      <c r="S3979">
        <f t="shared" si="62"/>
        <v>-2.911155437272996</v>
      </c>
    </row>
    <row r="3980" spans="16:19">
      <c r="P3980">
        <v>3978</v>
      </c>
      <c r="Q3980">
        <v>5.3000000000000001E-5</v>
      </c>
      <c r="R3980">
        <v>1.2279999999999999E-3</v>
      </c>
      <c r="S3980">
        <f t="shared" si="62"/>
        <v>-2.910801633194851</v>
      </c>
    </row>
    <row r="3981" spans="16:19">
      <c r="P3981">
        <v>3979</v>
      </c>
      <c r="Q3981">
        <v>5.1999999999999997E-5</v>
      </c>
      <c r="R3981">
        <v>1.2260000000000001E-3</v>
      </c>
      <c r="S3981">
        <f t="shared" si="62"/>
        <v>-2.9115095298176037</v>
      </c>
    </row>
    <row r="3982" spans="16:19">
      <c r="P3982">
        <v>3980</v>
      </c>
      <c r="Q3982">
        <v>5.1999999999999997E-5</v>
      </c>
      <c r="R3982">
        <v>1.225E-3</v>
      </c>
      <c r="S3982">
        <f t="shared" si="62"/>
        <v>-2.9118639112994487</v>
      </c>
    </row>
    <row r="3983" spans="16:19">
      <c r="P3983">
        <v>3981</v>
      </c>
      <c r="Q3983">
        <v>5.1999999999999997E-5</v>
      </c>
      <c r="R3983">
        <v>1.225E-3</v>
      </c>
      <c r="S3983">
        <f t="shared" si="62"/>
        <v>-2.9118639112994487</v>
      </c>
    </row>
    <row r="3984" spans="16:19">
      <c r="P3984">
        <v>3982</v>
      </c>
      <c r="Q3984">
        <v>5.1999999999999997E-5</v>
      </c>
      <c r="R3984">
        <v>1.225E-3</v>
      </c>
      <c r="S3984">
        <f t="shared" si="62"/>
        <v>-2.9118639112994487</v>
      </c>
    </row>
    <row r="3985" spans="16:19">
      <c r="P3985">
        <v>3983</v>
      </c>
      <c r="Q3985">
        <v>5.1999999999999997E-5</v>
      </c>
      <c r="R3985">
        <v>1.225E-3</v>
      </c>
      <c r="S3985">
        <f t="shared" si="62"/>
        <v>-2.9118639112994487</v>
      </c>
    </row>
    <row r="3986" spans="16:19">
      <c r="P3986">
        <v>3984</v>
      </c>
      <c r="Q3986">
        <v>5.1999999999999997E-5</v>
      </c>
      <c r="R3986">
        <v>1.224E-3</v>
      </c>
      <c r="S3986">
        <f t="shared" si="62"/>
        <v>-2.9122185821904578</v>
      </c>
    </row>
    <row r="3987" spans="16:19">
      <c r="P3987">
        <v>3985</v>
      </c>
      <c r="Q3987">
        <v>5.1999999999999997E-5</v>
      </c>
      <c r="R3987">
        <v>1.224E-3</v>
      </c>
      <c r="S3987">
        <f t="shared" si="62"/>
        <v>-2.9122185821904578</v>
      </c>
    </row>
    <row r="3988" spans="16:19">
      <c r="P3988">
        <v>3986</v>
      </c>
      <c r="Q3988">
        <v>5.1999999999999997E-5</v>
      </c>
      <c r="R3988">
        <v>1.2229999999999999E-3</v>
      </c>
      <c r="S3988">
        <f t="shared" si="62"/>
        <v>-2.9125735429637145</v>
      </c>
    </row>
    <row r="3989" spans="16:19">
      <c r="P3989">
        <v>3987</v>
      </c>
      <c r="Q3989">
        <v>5.1999999999999997E-5</v>
      </c>
      <c r="R3989">
        <v>1.225E-3</v>
      </c>
      <c r="S3989">
        <f t="shared" si="62"/>
        <v>-2.9118639112994487</v>
      </c>
    </row>
    <row r="3990" spans="16:19">
      <c r="P3990">
        <v>3988</v>
      </c>
      <c r="Q3990">
        <v>5.1999999999999997E-5</v>
      </c>
      <c r="R3990">
        <v>1.224E-3</v>
      </c>
      <c r="S3990">
        <f t="shared" si="62"/>
        <v>-2.9122185821904578</v>
      </c>
    </row>
    <row r="3991" spans="16:19">
      <c r="P3991">
        <v>3989</v>
      </c>
      <c r="Q3991">
        <v>5.1999999999999997E-5</v>
      </c>
      <c r="R3991">
        <v>1.224E-3</v>
      </c>
      <c r="S3991">
        <f t="shared" si="62"/>
        <v>-2.9122185821904578</v>
      </c>
    </row>
    <row r="3992" spans="16:19">
      <c r="P3992">
        <v>3990</v>
      </c>
      <c r="Q3992">
        <v>5.1999999999999997E-5</v>
      </c>
      <c r="R3992">
        <v>1.224E-3</v>
      </c>
      <c r="S3992">
        <f t="shared" si="62"/>
        <v>-2.9122185821904578</v>
      </c>
    </row>
    <row r="3993" spans="16:19">
      <c r="P3993">
        <v>3991</v>
      </c>
      <c r="Q3993">
        <v>5.1999999999999997E-5</v>
      </c>
      <c r="R3993">
        <v>1.222E-3</v>
      </c>
      <c r="S3993">
        <f t="shared" si="62"/>
        <v>-2.9129287940934647</v>
      </c>
    </row>
    <row r="3994" spans="16:19">
      <c r="P3994">
        <v>3992</v>
      </c>
      <c r="Q3994">
        <v>5.1999999999999997E-5</v>
      </c>
      <c r="R3994">
        <v>1.222E-3</v>
      </c>
      <c r="S3994">
        <f t="shared" si="62"/>
        <v>-2.9129287940934647</v>
      </c>
    </row>
    <row r="3995" spans="16:19">
      <c r="P3995">
        <v>3993</v>
      </c>
      <c r="Q3995">
        <v>5.1999999999999997E-5</v>
      </c>
      <c r="R3995">
        <v>1.2210000000000001E-3</v>
      </c>
      <c r="S3995">
        <f t="shared" si="62"/>
        <v>-2.9132843360551175</v>
      </c>
    </row>
    <row r="3996" spans="16:19">
      <c r="P3996">
        <v>3994</v>
      </c>
      <c r="Q3996">
        <v>5.1999999999999997E-5</v>
      </c>
      <c r="R3996">
        <v>1.222E-3</v>
      </c>
      <c r="S3996">
        <f t="shared" si="62"/>
        <v>-2.9129287940934647</v>
      </c>
    </row>
    <row r="3997" spans="16:19">
      <c r="P3997">
        <v>3995</v>
      </c>
      <c r="Q3997">
        <v>5.1E-5</v>
      </c>
      <c r="R3997">
        <v>1.2199999999999999E-3</v>
      </c>
      <c r="S3997">
        <f t="shared" si="62"/>
        <v>-2.9136401693252516</v>
      </c>
    </row>
    <row r="3998" spans="16:19">
      <c r="P3998">
        <v>3996</v>
      </c>
      <c r="Q3998">
        <v>5.1E-5</v>
      </c>
      <c r="R3998">
        <v>1.2199999999999999E-3</v>
      </c>
      <c r="S3998">
        <f t="shared" si="62"/>
        <v>-2.9136401693252516</v>
      </c>
    </row>
    <row r="3999" spans="16:19">
      <c r="P3999">
        <v>3997</v>
      </c>
      <c r="Q3999">
        <v>5.1E-5</v>
      </c>
      <c r="R3999">
        <v>1.2199999999999999E-3</v>
      </c>
      <c r="S3999">
        <f t="shared" si="62"/>
        <v>-2.9136401693252516</v>
      </c>
    </row>
    <row r="4000" spans="16:19">
      <c r="P4000">
        <v>3998</v>
      </c>
      <c r="Q4000">
        <v>5.1E-5</v>
      </c>
      <c r="R4000">
        <v>1.2199999999999999E-3</v>
      </c>
      <c r="S4000">
        <f t="shared" si="62"/>
        <v>-2.9136401693252516</v>
      </c>
    </row>
    <row r="4001" spans="16:19">
      <c r="P4001">
        <v>3999</v>
      </c>
      <c r="Q4001">
        <v>5.1E-5</v>
      </c>
      <c r="R4001">
        <v>1.2179999999999999E-3</v>
      </c>
      <c r="S4001">
        <f t="shared" si="62"/>
        <v>-2.9143527117031436</v>
      </c>
    </row>
    <row r="4002" spans="16:19">
      <c r="P4002">
        <v>4000</v>
      </c>
      <c r="Q4002">
        <v>5.1E-5</v>
      </c>
      <c r="R4002">
        <v>1.2179999999999999E-3</v>
      </c>
      <c r="S4002">
        <f t="shared" si="62"/>
        <v>-2.9143527117031436</v>
      </c>
    </row>
    <row r="4003" spans="16:19">
      <c r="P4003">
        <v>4001</v>
      </c>
      <c r="Q4003">
        <v>5.1E-5</v>
      </c>
      <c r="R4003">
        <v>1.2179999999999999E-3</v>
      </c>
      <c r="S4003">
        <f t="shared" si="62"/>
        <v>-2.9143527117031436</v>
      </c>
    </row>
    <row r="4004" spans="16:19">
      <c r="P4004">
        <v>4002</v>
      </c>
      <c r="Q4004">
        <v>5.1E-5</v>
      </c>
      <c r="R4004">
        <v>1.2179999999999999E-3</v>
      </c>
      <c r="S4004">
        <f t="shared" si="62"/>
        <v>-2.9143527117031436</v>
      </c>
    </row>
    <row r="4005" spans="16:19">
      <c r="P4005">
        <v>4003</v>
      </c>
      <c r="Q4005">
        <v>5.1E-5</v>
      </c>
      <c r="R4005">
        <v>1.217E-3</v>
      </c>
      <c r="S4005">
        <f t="shared" si="62"/>
        <v>-2.9147094217699352</v>
      </c>
    </row>
    <row r="4006" spans="16:19">
      <c r="P4006">
        <v>4004</v>
      </c>
      <c r="Q4006">
        <v>5.1E-5</v>
      </c>
      <c r="R4006">
        <v>1.217E-3</v>
      </c>
      <c r="S4006">
        <f t="shared" si="62"/>
        <v>-2.9147094217699352</v>
      </c>
    </row>
    <row r="4007" spans="16:19">
      <c r="P4007">
        <v>4005</v>
      </c>
      <c r="Q4007">
        <v>5.1E-5</v>
      </c>
      <c r="R4007">
        <v>1.217E-3</v>
      </c>
      <c r="S4007">
        <f t="shared" si="62"/>
        <v>-2.9147094217699352</v>
      </c>
    </row>
    <row r="4008" spans="16:19">
      <c r="P4008">
        <v>4006</v>
      </c>
      <c r="Q4008">
        <v>5.1E-5</v>
      </c>
      <c r="R4008">
        <v>1.217E-3</v>
      </c>
      <c r="S4008">
        <f t="shared" si="62"/>
        <v>-2.9147094217699352</v>
      </c>
    </row>
    <row r="4009" spans="16:19">
      <c r="P4009">
        <v>4007</v>
      </c>
      <c r="Q4009">
        <v>5.1E-5</v>
      </c>
      <c r="R4009">
        <v>1.2149999999999999E-3</v>
      </c>
      <c r="S4009">
        <f t="shared" si="62"/>
        <v>-2.9154237220656691</v>
      </c>
    </row>
    <row r="4010" spans="16:19">
      <c r="P4010">
        <v>4008</v>
      </c>
      <c r="Q4010">
        <v>5.1E-5</v>
      </c>
      <c r="R4010">
        <v>1.2149999999999999E-3</v>
      </c>
      <c r="S4010">
        <f t="shared" si="62"/>
        <v>-2.9154237220656691</v>
      </c>
    </row>
    <row r="4011" spans="16:19">
      <c r="P4011">
        <v>4009</v>
      </c>
      <c r="Q4011">
        <v>5.1E-5</v>
      </c>
      <c r="R4011">
        <v>1.214E-3</v>
      </c>
      <c r="S4011">
        <f t="shared" si="62"/>
        <v>-2.9157813132607613</v>
      </c>
    </row>
    <row r="4012" spans="16:19">
      <c r="P4012">
        <v>4010</v>
      </c>
      <c r="Q4012">
        <v>5.1E-5</v>
      </c>
      <c r="R4012">
        <v>1.214E-3</v>
      </c>
      <c r="S4012">
        <f t="shared" si="62"/>
        <v>-2.9157813132607613</v>
      </c>
    </row>
    <row r="4013" spans="16:19">
      <c r="P4013">
        <v>4011</v>
      </c>
      <c r="Q4013">
        <v>5.0000000000000002E-5</v>
      </c>
      <c r="R4013">
        <v>1.2149999999999999E-3</v>
      </c>
      <c r="S4013">
        <f t="shared" si="62"/>
        <v>-2.9154237220656691</v>
      </c>
    </row>
    <row r="4014" spans="16:19">
      <c r="P4014">
        <v>4012</v>
      </c>
      <c r="Q4014">
        <v>5.0000000000000002E-5</v>
      </c>
      <c r="R4014">
        <v>1.2130000000000001E-3</v>
      </c>
      <c r="S4014">
        <f t="shared" si="62"/>
        <v>-2.9161391991334269</v>
      </c>
    </row>
    <row r="4015" spans="16:19">
      <c r="P4015">
        <v>4013</v>
      </c>
      <c r="Q4015">
        <v>5.0000000000000002E-5</v>
      </c>
      <c r="R4015">
        <v>1.214E-3</v>
      </c>
      <c r="S4015">
        <f t="shared" si="62"/>
        <v>-2.9157813132607613</v>
      </c>
    </row>
    <row r="4016" spans="16:19">
      <c r="P4016">
        <v>4014</v>
      </c>
      <c r="Q4016">
        <v>5.0000000000000002E-5</v>
      </c>
      <c r="R4016">
        <v>1.212E-3</v>
      </c>
      <c r="S4016">
        <f t="shared" si="62"/>
        <v>-2.9164973801697327</v>
      </c>
    </row>
    <row r="4017" spans="16:19">
      <c r="P4017">
        <v>4015</v>
      </c>
      <c r="Q4017">
        <v>5.0000000000000002E-5</v>
      </c>
      <c r="R4017">
        <v>1.2130000000000001E-3</v>
      </c>
      <c r="S4017">
        <f t="shared" si="62"/>
        <v>-2.9161391991334269</v>
      </c>
    </row>
    <row r="4018" spans="16:19">
      <c r="P4018">
        <v>4016</v>
      </c>
      <c r="Q4018">
        <v>5.0000000000000002E-5</v>
      </c>
      <c r="R4018">
        <v>1.2110000000000001E-3</v>
      </c>
      <c r="S4018">
        <f t="shared" si="62"/>
        <v>-2.9168558568569476</v>
      </c>
    </row>
    <row r="4019" spans="16:19">
      <c r="P4019">
        <v>4017</v>
      </c>
      <c r="Q4019">
        <v>5.0000000000000002E-5</v>
      </c>
      <c r="R4019">
        <v>1.212E-3</v>
      </c>
      <c r="S4019">
        <f t="shared" si="62"/>
        <v>-2.9164973801697327</v>
      </c>
    </row>
    <row r="4020" spans="16:19">
      <c r="P4020">
        <v>4018</v>
      </c>
      <c r="Q4020">
        <v>5.0000000000000002E-5</v>
      </c>
      <c r="R4020">
        <v>1.2110000000000001E-3</v>
      </c>
      <c r="S4020">
        <f t="shared" si="62"/>
        <v>-2.9168558568569476</v>
      </c>
    </row>
    <row r="4021" spans="16:19">
      <c r="P4021">
        <v>4019</v>
      </c>
      <c r="Q4021">
        <v>5.0000000000000002E-5</v>
      </c>
      <c r="R4021">
        <v>1.2110000000000001E-3</v>
      </c>
      <c r="S4021">
        <f t="shared" si="62"/>
        <v>-2.9168558568569476</v>
      </c>
    </row>
    <row r="4022" spans="16:19">
      <c r="P4022">
        <v>4020</v>
      </c>
      <c r="Q4022">
        <v>5.0000000000000002E-5</v>
      </c>
      <c r="R4022">
        <v>1.2099999999999999E-3</v>
      </c>
      <c r="S4022">
        <f t="shared" si="62"/>
        <v>-2.9172146296835502</v>
      </c>
    </row>
    <row r="4023" spans="16:19">
      <c r="P4023">
        <v>4021</v>
      </c>
      <c r="Q4023">
        <v>5.0000000000000002E-5</v>
      </c>
      <c r="R4023">
        <v>1.2099999999999999E-3</v>
      </c>
      <c r="S4023">
        <f t="shared" si="62"/>
        <v>-2.9172146296835502</v>
      </c>
    </row>
    <row r="4024" spans="16:19">
      <c r="P4024">
        <v>4022</v>
      </c>
      <c r="Q4024">
        <v>5.0000000000000002E-5</v>
      </c>
      <c r="R4024">
        <v>1.209E-3</v>
      </c>
      <c r="S4024">
        <f t="shared" si="62"/>
        <v>-2.9175736991392283</v>
      </c>
    </row>
    <row r="4025" spans="16:19">
      <c r="P4025">
        <v>4023</v>
      </c>
      <c r="Q4025">
        <v>5.0000000000000002E-5</v>
      </c>
      <c r="R4025">
        <v>1.2080000000000001E-3</v>
      </c>
      <c r="S4025">
        <f t="shared" si="62"/>
        <v>-2.917933065714887</v>
      </c>
    </row>
    <row r="4026" spans="16:19">
      <c r="P4026">
        <v>4024</v>
      </c>
      <c r="Q4026">
        <v>5.0000000000000002E-5</v>
      </c>
      <c r="R4026">
        <v>1.209E-3</v>
      </c>
      <c r="S4026">
        <f t="shared" si="62"/>
        <v>-2.9175736991392283</v>
      </c>
    </row>
    <row r="4027" spans="16:19">
      <c r="P4027">
        <v>4025</v>
      </c>
      <c r="Q4027">
        <v>5.0000000000000002E-5</v>
      </c>
      <c r="R4027">
        <v>1.207E-3</v>
      </c>
      <c r="S4027">
        <f t="shared" si="62"/>
        <v>-2.9182927299026509</v>
      </c>
    </row>
    <row r="4028" spans="16:19">
      <c r="P4028">
        <v>4026</v>
      </c>
      <c r="Q4028">
        <v>5.0000000000000002E-5</v>
      </c>
      <c r="R4028">
        <v>1.207E-3</v>
      </c>
      <c r="S4028">
        <f t="shared" si="62"/>
        <v>-2.9182927299026509</v>
      </c>
    </row>
    <row r="4029" spans="16:19">
      <c r="P4029">
        <v>4027</v>
      </c>
      <c r="Q4029">
        <v>4.8999999999999998E-5</v>
      </c>
      <c r="R4029">
        <v>1.207E-3</v>
      </c>
      <c r="S4029">
        <f t="shared" si="62"/>
        <v>-2.9182927299026509</v>
      </c>
    </row>
    <row r="4030" spans="16:19">
      <c r="P4030">
        <v>4028</v>
      </c>
      <c r="Q4030">
        <v>4.8999999999999998E-5</v>
      </c>
      <c r="R4030">
        <v>1.207E-3</v>
      </c>
      <c r="S4030">
        <f t="shared" si="62"/>
        <v>-2.9182927299026509</v>
      </c>
    </row>
    <row r="4031" spans="16:19">
      <c r="P4031">
        <v>4029</v>
      </c>
      <c r="Q4031">
        <v>4.8999999999999998E-5</v>
      </c>
      <c r="R4031">
        <v>1.207E-3</v>
      </c>
      <c r="S4031">
        <f t="shared" si="62"/>
        <v>-2.9182927299026509</v>
      </c>
    </row>
    <row r="4032" spans="16:19">
      <c r="P4032">
        <v>4030</v>
      </c>
      <c r="Q4032">
        <v>4.8999999999999998E-5</v>
      </c>
      <c r="R4032">
        <v>1.206E-3</v>
      </c>
      <c r="S4032">
        <f t="shared" si="62"/>
        <v>-2.9186526921958675</v>
      </c>
    </row>
    <row r="4033" spans="16:19">
      <c r="P4033">
        <v>4031</v>
      </c>
      <c r="Q4033">
        <v>4.8999999999999998E-5</v>
      </c>
      <c r="R4033">
        <v>1.2049999999999999E-3</v>
      </c>
      <c r="S4033">
        <f t="shared" si="62"/>
        <v>-2.9190129530891129</v>
      </c>
    </row>
    <row r="4034" spans="16:19">
      <c r="P4034">
        <v>4032</v>
      </c>
      <c r="Q4034">
        <v>4.8999999999999998E-5</v>
      </c>
      <c r="R4034">
        <v>1.2049999999999999E-3</v>
      </c>
      <c r="S4034">
        <f t="shared" si="62"/>
        <v>-2.9190129530891129</v>
      </c>
    </row>
    <row r="4035" spans="16:19">
      <c r="P4035">
        <v>4033</v>
      </c>
      <c r="Q4035">
        <v>4.8999999999999998E-5</v>
      </c>
      <c r="R4035">
        <v>1.204E-3</v>
      </c>
      <c r="S4035">
        <f t="shared" si="62"/>
        <v>-2.9193735130781944</v>
      </c>
    </row>
    <row r="4036" spans="16:19">
      <c r="P4036">
        <v>4034</v>
      </c>
      <c r="Q4036">
        <v>4.8999999999999998E-5</v>
      </c>
      <c r="R4036">
        <v>1.204E-3</v>
      </c>
      <c r="S4036">
        <f t="shared" ref="S4036:S4099" si="63">LOG10(R4036:R12870)</f>
        <v>-2.9193735130781944</v>
      </c>
    </row>
    <row r="4037" spans="16:19">
      <c r="P4037">
        <v>4035</v>
      </c>
      <c r="Q4037">
        <v>4.8999999999999998E-5</v>
      </c>
      <c r="R4037">
        <v>1.2030000000000001E-3</v>
      </c>
      <c r="S4037">
        <f t="shared" si="63"/>
        <v>-2.9197343726601552</v>
      </c>
    </row>
    <row r="4038" spans="16:19">
      <c r="P4038">
        <v>4036</v>
      </c>
      <c r="Q4038">
        <v>4.8999999999999998E-5</v>
      </c>
      <c r="R4038">
        <v>1.2019999999999999E-3</v>
      </c>
      <c r="S4038">
        <f t="shared" si="63"/>
        <v>-2.9200955323332791</v>
      </c>
    </row>
    <row r="4039" spans="16:19">
      <c r="P4039">
        <v>4037</v>
      </c>
      <c r="Q4039">
        <v>4.8999999999999998E-5</v>
      </c>
      <c r="R4039">
        <v>1.2030000000000001E-3</v>
      </c>
      <c r="S4039">
        <f t="shared" si="63"/>
        <v>-2.9197343726601552</v>
      </c>
    </row>
    <row r="4040" spans="16:19">
      <c r="P4040">
        <v>4038</v>
      </c>
      <c r="Q4040">
        <v>4.8999999999999998E-5</v>
      </c>
      <c r="R4040">
        <v>1.2019999999999999E-3</v>
      </c>
      <c r="S4040">
        <f t="shared" si="63"/>
        <v>-2.9200955323332791</v>
      </c>
    </row>
    <row r="4041" spans="16:19">
      <c r="P4041">
        <v>4039</v>
      </c>
      <c r="Q4041">
        <v>4.8999999999999998E-5</v>
      </c>
      <c r="R4041">
        <v>1.2019999999999999E-3</v>
      </c>
      <c r="S4041">
        <f t="shared" si="63"/>
        <v>-2.9200955323332791</v>
      </c>
    </row>
    <row r="4042" spans="16:19">
      <c r="P4042">
        <v>4040</v>
      </c>
      <c r="Q4042">
        <v>4.8999999999999998E-5</v>
      </c>
      <c r="R4042">
        <v>1.201E-3</v>
      </c>
      <c r="S4042">
        <f t="shared" si="63"/>
        <v>-2.920456992597094</v>
      </c>
    </row>
    <row r="4043" spans="16:19">
      <c r="P4043">
        <v>4041</v>
      </c>
      <c r="Q4043">
        <v>4.8999999999999998E-5</v>
      </c>
      <c r="R4043">
        <v>1.201E-3</v>
      </c>
      <c r="S4043">
        <f t="shared" si="63"/>
        <v>-2.920456992597094</v>
      </c>
    </row>
    <row r="4044" spans="16:19">
      <c r="P4044">
        <v>4042</v>
      </c>
      <c r="Q4044">
        <v>4.8999999999999998E-5</v>
      </c>
      <c r="R4044">
        <v>1.201E-3</v>
      </c>
      <c r="S4044">
        <f t="shared" si="63"/>
        <v>-2.920456992597094</v>
      </c>
    </row>
    <row r="4045" spans="16:19">
      <c r="P4045">
        <v>4043</v>
      </c>
      <c r="Q4045">
        <v>4.8000000000000001E-5</v>
      </c>
      <c r="R4045">
        <v>1.199E-3</v>
      </c>
      <c r="S4045">
        <f t="shared" si="63"/>
        <v>-2.9211808169011513</v>
      </c>
    </row>
    <row r="4046" spans="16:19">
      <c r="P4046">
        <v>4044</v>
      </c>
      <c r="Q4046">
        <v>4.8000000000000001E-5</v>
      </c>
      <c r="R4046">
        <v>1.199E-3</v>
      </c>
      <c r="S4046">
        <f t="shared" si="63"/>
        <v>-2.9211808169011513</v>
      </c>
    </row>
    <row r="4047" spans="16:19">
      <c r="P4047">
        <v>4045</v>
      </c>
      <c r="Q4047">
        <v>4.8000000000000001E-5</v>
      </c>
      <c r="R4047">
        <v>1.1980000000000001E-3</v>
      </c>
      <c r="S4047">
        <f t="shared" si="63"/>
        <v>-2.9215431819467073</v>
      </c>
    </row>
    <row r="4048" spans="16:19">
      <c r="P4048">
        <v>4046</v>
      </c>
      <c r="Q4048">
        <v>4.8000000000000001E-5</v>
      </c>
      <c r="R4048">
        <v>1.1980000000000001E-3</v>
      </c>
      <c r="S4048">
        <f t="shared" si="63"/>
        <v>-2.9215431819467073</v>
      </c>
    </row>
    <row r="4049" spans="16:19">
      <c r="P4049">
        <v>4047</v>
      </c>
      <c r="Q4049">
        <v>4.8000000000000001E-5</v>
      </c>
      <c r="R4049">
        <v>1.1969999999999999E-3</v>
      </c>
      <c r="S4049">
        <f t="shared" si="63"/>
        <v>-2.9219058495935895</v>
      </c>
    </row>
    <row r="4050" spans="16:19">
      <c r="P4050">
        <v>4048</v>
      </c>
      <c r="Q4050">
        <v>4.8000000000000001E-5</v>
      </c>
      <c r="R4050">
        <v>1.196E-3</v>
      </c>
      <c r="S4050">
        <f t="shared" si="63"/>
        <v>-2.9222688203476079</v>
      </c>
    </row>
    <row r="4051" spans="16:19">
      <c r="P4051">
        <v>4049</v>
      </c>
      <c r="Q4051">
        <v>4.8000000000000001E-5</v>
      </c>
      <c r="R4051">
        <v>1.1969999999999999E-3</v>
      </c>
      <c r="S4051">
        <f t="shared" si="63"/>
        <v>-2.9219058495935895</v>
      </c>
    </row>
    <row r="4052" spans="16:19">
      <c r="P4052">
        <v>4050</v>
      </c>
      <c r="Q4052">
        <v>4.8000000000000001E-5</v>
      </c>
      <c r="R4052">
        <v>1.1969999999999999E-3</v>
      </c>
      <c r="S4052">
        <f t="shared" si="63"/>
        <v>-2.9219058495935895</v>
      </c>
    </row>
    <row r="4053" spans="16:19">
      <c r="P4053">
        <v>4051</v>
      </c>
      <c r="Q4053">
        <v>4.8000000000000001E-5</v>
      </c>
      <c r="R4053">
        <v>1.196E-3</v>
      </c>
      <c r="S4053">
        <f t="shared" si="63"/>
        <v>-2.9222688203476079</v>
      </c>
    </row>
    <row r="4054" spans="16:19">
      <c r="P4054">
        <v>4052</v>
      </c>
      <c r="Q4054">
        <v>4.8000000000000001E-5</v>
      </c>
      <c r="R4054">
        <v>1.1950000000000001E-3</v>
      </c>
      <c r="S4054">
        <f t="shared" si="63"/>
        <v>-2.9226320947158433</v>
      </c>
    </row>
    <row r="4055" spans="16:19">
      <c r="P4055">
        <v>4053</v>
      </c>
      <c r="Q4055">
        <v>4.8000000000000001E-5</v>
      </c>
      <c r="R4055">
        <v>1.1950000000000001E-3</v>
      </c>
      <c r="S4055">
        <f t="shared" si="63"/>
        <v>-2.9226320947158433</v>
      </c>
    </row>
    <row r="4056" spans="16:19">
      <c r="P4056">
        <v>4054</v>
      </c>
      <c r="Q4056">
        <v>4.8000000000000001E-5</v>
      </c>
      <c r="R4056">
        <v>1.193E-3</v>
      </c>
      <c r="S4056">
        <f t="shared" si="63"/>
        <v>-2.9233595563296579</v>
      </c>
    </row>
    <row r="4057" spans="16:19">
      <c r="P4057">
        <v>4055</v>
      </c>
      <c r="Q4057">
        <v>4.8000000000000001E-5</v>
      </c>
      <c r="R4057">
        <v>1.194E-3</v>
      </c>
      <c r="S4057">
        <f t="shared" si="63"/>
        <v>-2.9229956732066498</v>
      </c>
    </row>
    <row r="4058" spans="16:19">
      <c r="P4058">
        <v>4056</v>
      </c>
      <c r="Q4058">
        <v>4.8000000000000001E-5</v>
      </c>
      <c r="R4058">
        <v>1.1919999999999999E-3</v>
      </c>
      <c r="S4058">
        <f t="shared" si="63"/>
        <v>-2.9237237445957822</v>
      </c>
    </row>
    <row r="4059" spans="16:19">
      <c r="P4059">
        <v>4057</v>
      </c>
      <c r="Q4059">
        <v>4.8000000000000001E-5</v>
      </c>
      <c r="R4059">
        <v>1.1919999999999999E-3</v>
      </c>
      <c r="S4059">
        <f t="shared" si="63"/>
        <v>-2.9237237445957822</v>
      </c>
    </row>
    <row r="4060" spans="16:19">
      <c r="P4060">
        <v>4058</v>
      </c>
      <c r="Q4060">
        <v>4.8000000000000001E-5</v>
      </c>
      <c r="R4060">
        <v>1.193E-3</v>
      </c>
      <c r="S4060">
        <f t="shared" si="63"/>
        <v>-2.9233595563296579</v>
      </c>
    </row>
    <row r="4061" spans="16:19">
      <c r="P4061">
        <v>4059</v>
      </c>
      <c r="Q4061">
        <v>4.6999999999999997E-5</v>
      </c>
      <c r="R4061">
        <v>1.1900000000000001E-3</v>
      </c>
      <c r="S4061">
        <f t="shared" si="63"/>
        <v>-2.9244530386074694</v>
      </c>
    </row>
    <row r="4062" spans="16:19">
      <c r="P4062">
        <v>4060</v>
      </c>
      <c r="Q4062">
        <v>4.6999999999999997E-5</v>
      </c>
      <c r="R4062">
        <v>1.1919999999999999E-3</v>
      </c>
      <c r="S4062">
        <f t="shared" si="63"/>
        <v>-2.9237237445957822</v>
      </c>
    </row>
    <row r="4063" spans="16:19">
      <c r="P4063">
        <v>4061</v>
      </c>
      <c r="Q4063">
        <v>4.6999999999999997E-5</v>
      </c>
      <c r="R4063">
        <v>1.1900000000000001E-3</v>
      </c>
      <c r="S4063">
        <f t="shared" si="63"/>
        <v>-2.9244530386074694</v>
      </c>
    </row>
    <row r="4064" spans="16:19">
      <c r="P4064">
        <v>4062</v>
      </c>
      <c r="Q4064">
        <v>4.6999999999999997E-5</v>
      </c>
      <c r="R4064">
        <v>1.1900000000000001E-3</v>
      </c>
      <c r="S4064">
        <f t="shared" si="63"/>
        <v>-2.9244530386074694</v>
      </c>
    </row>
    <row r="4065" spans="16:19">
      <c r="P4065">
        <v>4063</v>
      </c>
      <c r="Q4065">
        <v>4.6999999999999997E-5</v>
      </c>
      <c r="R4065">
        <v>1.189E-3</v>
      </c>
      <c r="S4065">
        <f t="shared" si="63"/>
        <v>-2.9248181453813085</v>
      </c>
    </row>
    <row r="4066" spans="16:19">
      <c r="P4066">
        <v>4064</v>
      </c>
      <c r="Q4066">
        <v>4.6999999999999997E-5</v>
      </c>
      <c r="R4066">
        <v>1.188E-3</v>
      </c>
      <c r="S4066">
        <f t="shared" si="63"/>
        <v>-2.9251835593548252</v>
      </c>
    </row>
    <row r="4067" spans="16:19">
      <c r="P4067">
        <v>4065</v>
      </c>
      <c r="Q4067">
        <v>4.6999999999999997E-5</v>
      </c>
      <c r="R4067">
        <v>1.188E-3</v>
      </c>
      <c r="S4067">
        <f t="shared" si="63"/>
        <v>-2.9251835593548252</v>
      </c>
    </row>
    <row r="4068" spans="16:19">
      <c r="P4068">
        <v>4066</v>
      </c>
      <c r="Q4068">
        <v>4.6999999999999997E-5</v>
      </c>
      <c r="R4068">
        <v>1.186E-3</v>
      </c>
      <c r="S4068">
        <f t="shared" si="63"/>
        <v>-2.9259153109717562</v>
      </c>
    </row>
    <row r="4069" spans="16:19">
      <c r="P4069">
        <v>4067</v>
      </c>
      <c r="Q4069">
        <v>4.6999999999999997E-5</v>
      </c>
      <c r="R4069">
        <v>1.186E-3</v>
      </c>
      <c r="S4069">
        <f t="shared" si="63"/>
        <v>-2.9259153109717562</v>
      </c>
    </row>
    <row r="4070" spans="16:19">
      <c r="P4070">
        <v>4068</v>
      </c>
      <c r="Q4070">
        <v>4.6999999999999997E-5</v>
      </c>
      <c r="R4070">
        <v>1.1869999999999999E-3</v>
      </c>
      <c r="S4070">
        <f t="shared" si="63"/>
        <v>-2.9255492810454089</v>
      </c>
    </row>
    <row r="4071" spans="16:19">
      <c r="P4071">
        <v>4069</v>
      </c>
      <c r="Q4071">
        <v>4.6999999999999997E-5</v>
      </c>
      <c r="R4071">
        <v>1.186E-3</v>
      </c>
      <c r="S4071">
        <f t="shared" si="63"/>
        <v>-2.9259153109717562</v>
      </c>
    </row>
    <row r="4072" spans="16:19">
      <c r="P4072">
        <v>4070</v>
      </c>
      <c r="Q4072">
        <v>4.6999999999999997E-5</v>
      </c>
      <c r="R4072">
        <v>1.1850000000000001E-3</v>
      </c>
      <c r="S4072">
        <f t="shared" si="63"/>
        <v>-2.9262816496538773</v>
      </c>
    </row>
    <row r="4073" spans="16:19">
      <c r="P4073">
        <v>4071</v>
      </c>
      <c r="Q4073">
        <v>4.6999999999999997E-5</v>
      </c>
      <c r="R4073">
        <v>1.1869999999999999E-3</v>
      </c>
      <c r="S4073">
        <f t="shared" si="63"/>
        <v>-2.9255492810454089</v>
      </c>
    </row>
    <row r="4074" spans="16:19">
      <c r="P4074">
        <v>4072</v>
      </c>
      <c r="Q4074">
        <v>4.6999999999999997E-5</v>
      </c>
      <c r="R4074">
        <v>1.1839999999999999E-3</v>
      </c>
      <c r="S4074">
        <f t="shared" si="63"/>
        <v>-2.9266482976130992</v>
      </c>
    </row>
    <row r="4075" spans="16:19">
      <c r="P4075">
        <v>4073</v>
      </c>
      <c r="Q4075">
        <v>4.6999999999999997E-5</v>
      </c>
      <c r="R4075">
        <v>1.1839999999999999E-3</v>
      </c>
      <c r="S4075">
        <f t="shared" si="63"/>
        <v>-2.9266482976130992</v>
      </c>
    </row>
    <row r="4076" spans="16:19">
      <c r="P4076">
        <v>4074</v>
      </c>
      <c r="Q4076">
        <v>4.6999999999999997E-5</v>
      </c>
      <c r="R4076">
        <v>1.183E-3</v>
      </c>
      <c r="S4076">
        <f t="shared" si="63"/>
        <v>-2.9270152553720696</v>
      </c>
    </row>
    <row r="4077" spans="16:19">
      <c r="P4077">
        <v>4075</v>
      </c>
      <c r="Q4077">
        <v>4.6E-5</v>
      </c>
      <c r="R4077">
        <v>1.1839999999999999E-3</v>
      </c>
      <c r="S4077">
        <f t="shared" si="63"/>
        <v>-2.9266482976130992</v>
      </c>
    </row>
    <row r="4078" spans="16:19">
      <c r="P4078">
        <v>4076</v>
      </c>
      <c r="Q4078">
        <v>4.6E-5</v>
      </c>
      <c r="R4078">
        <v>1.1820000000000001E-3</v>
      </c>
      <c r="S4078">
        <f t="shared" si="63"/>
        <v>-2.9273825234547632</v>
      </c>
    </row>
    <row r="4079" spans="16:19">
      <c r="P4079">
        <v>4077</v>
      </c>
      <c r="Q4079">
        <v>4.6E-5</v>
      </c>
      <c r="R4079">
        <v>1.1820000000000001E-3</v>
      </c>
      <c r="S4079">
        <f t="shared" si="63"/>
        <v>-2.9273825234547632</v>
      </c>
    </row>
    <row r="4080" spans="16:19">
      <c r="P4080">
        <v>4078</v>
      </c>
      <c r="Q4080">
        <v>4.6E-5</v>
      </c>
      <c r="R4080">
        <v>1.181E-3</v>
      </c>
      <c r="S4080">
        <f t="shared" si="63"/>
        <v>-2.9277501023864851</v>
      </c>
    </row>
    <row r="4081" spans="16:19">
      <c r="P4081">
        <v>4079</v>
      </c>
      <c r="Q4081">
        <v>4.6E-5</v>
      </c>
      <c r="R4081">
        <v>1.1800000000000001E-3</v>
      </c>
      <c r="S4081">
        <f t="shared" si="63"/>
        <v>-2.9281179926938745</v>
      </c>
    </row>
    <row r="4082" spans="16:19">
      <c r="P4082">
        <v>4080</v>
      </c>
      <c r="Q4082">
        <v>4.6E-5</v>
      </c>
      <c r="R4082">
        <v>1.1800000000000001E-3</v>
      </c>
      <c r="S4082">
        <f t="shared" si="63"/>
        <v>-2.9281179926938745</v>
      </c>
    </row>
    <row r="4083" spans="16:19">
      <c r="P4083">
        <v>4081</v>
      </c>
      <c r="Q4083">
        <v>4.6E-5</v>
      </c>
      <c r="R4083">
        <v>1.1789999999999999E-3</v>
      </c>
      <c r="S4083">
        <f t="shared" si="63"/>
        <v>-2.9284861949049108</v>
      </c>
    </row>
    <row r="4084" spans="16:19">
      <c r="P4084">
        <v>4082</v>
      </c>
      <c r="Q4084">
        <v>4.6E-5</v>
      </c>
      <c r="R4084">
        <v>1.1789999999999999E-3</v>
      </c>
      <c r="S4084">
        <f t="shared" si="63"/>
        <v>-2.9284861949049108</v>
      </c>
    </row>
    <row r="4085" spans="16:19">
      <c r="P4085">
        <v>4083</v>
      </c>
      <c r="Q4085">
        <v>4.6E-5</v>
      </c>
      <c r="R4085">
        <v>1.178E-3</v>
      </c>
      <c r="S4085">
        <f t="shared" si="63"/>
        <v>-2.9288547095489172</v>
      </c>
    </row>
    <row r="4086" spans="16:19">
      <c r="P4086">
        <v>4084</v>
      </c>
      <c r="Q4086">
        <v>4.6E-5</v>
      </c>
      <c r="R4086">
        <v>1.178E-3</v>
      </c>
      <c r="S4086">
        <f t="shared" si="63"/>
        <v>-2.9288547095489172</v>
      </c>
    </row>
    <row r="4087" spans="16:19">
      <c r="P4087">
        <v>4085</v>
      </c>
      <c r="Q4087">
        <v>4.6E-5</v>
      </c>
      <c r="R4087">
        <v>1.178E-3</v>
      </c>
      <c r="S4087">
        <f t="shared" si="63"/>
        <v>-2.9288547095489172</v>
      </c>
    </row>
    <row r="4088" spans="16:19">
      <c r="P4088">
        <v>4086</v>
      </c>
      <c r="Q4088">
        <v>4.6E-5</v>
      </c>
      <c r="R4088">
        <v>1.178E-3</v>
      </c>
      <c r="S4088">
        <f t="shared" si="63"/>
        <v>-2.9288547095489172</v>
      </c>
    </row>
    <row r="4089" spans="16:19">
      <c r="P4089">
        <v>4087</v>
      </c>
      <c r="Q4089">
        <v>4.6E-5</v>
      </c>
      <c r="R4089">
        <v>1.1770000000000001E-3</v>
      </c>
      <c r="S4089">
        <f t="shared" si="63"/>
        <v>-2.9292235371565654</v>
      </c>
    </row>
    <row r="4090" spans="16:19">
      <c r="P4090">
        <v>4088</v>
      </c>
      <c r="Q4090">
        <v>4.6E-5</v>
      </c>
      <c r="R4090">
        <v>1.175E-3</v>
      </c>
      <c r="S4090">
        <f t="shared" si="63"/>
        <v>-2.929962133392245</v>
      </c>
    </row>
    <row r="4091" spans="16:19">
      <c r="P4091">
        <v>4089</v>
      </c>
      <c r="Q4091">
        <v>4.6E-5</v>
      </c>
      <c r="R4091">
        <v>1.1739999999999999E-3</v>
      </c>
      <c r="S4091">
        <f t="shared" si="63"/>
        <v>-2.9303319030884043</v>
      </c>
    </row>
    <row r="4092" spans="16:19">
      <c r="P4092">
        <v>4090</v>
      </c>
      <c r="Q4092">
        <v>4.6E-5</v>
      </c>
      <c r="R4092">
        <v>1.175E-3</v>
      </c>
      <c r="S4092">
        <f t="shared" si="63"/>
        <v>-2.929962133392245</v>
      </c>
    </row>
    <row r="4093" spans="16:19">
      <c r="P4093">
        <v>4091</v>
      </c>
      <c r="Q4093">
        <v>4.6E-5</v>
      </c>
      <c r="R4093">
        <v>1.1739999999999999E-3</v>
      </c>
      <c r="S4093">
        <f t="shared" si="63"/>
        <v>-2.9303319030884043</v>
      </c>
    </row>
    <row r="4094" spans="16:19">
      <c r="P4094">
        <v>4092</v>
      </c>
      <c r="Q4094">
        <v>4.5000000000000003E-5</v>
      </c>
      <c r="R4094">
        <v>1.1739999999999999E-3</v>
      </c>
      <c r="S4094">
        <f t="shared" si="63"/>
        <v>-2.9303319030884043</v>
      </c>
    </row>
    <row r="4095" spans="16:19">
      <c r="P4095">
        <v>4093</v>
      </c>
      <c r="Q4095">
        <v>4.5000000000000003E-5</v>
      </c>
      <c r="R4095">
        <v>1.173E-3</v>
      </c>
      <c r="S4095">
        <f t="shared" si="63"/>
        <v>-2.9307019878844707</v>
      </c>
    </row>
    <row r="4096" spans="16:19">
      <c r="P4096">
        <v>4094</v>
      </c>
      <c r="Q4096">
        <v>4.5000000000000003E-5</v>
      </c>
      <c r="R4096">
        <v>1.1709999999999999E-3</v>
      </c>
      <c r="S4096">
        <f t="shared" si="63"/>
        <v>-2.931443104927637</v>
      </c>
    </row>
    <row r="4097" spans="16:19">
      <c r="P4097">
        <v>4095</v>
      </c>
      <c r="Q4097">
        <v>4.5000000000000003E-5</v>
      </c>
      <c r="R4097">
        <v>1.1720000000000001E-3</v>
      </c>
      <c r="S4097">
        <f t="shared" si="63"/>
        <v>-2.9310723883179279</v>
      </c>
    </row>
    <row r="4098" spans="16:19">
      <c r="P4098">
        <v>4096</v>
      </c>
      <c r="Q4098">
        <v>4.5000000000000003E-5</v>
      </c>
      <c r="R4098">
        <v>1.1720000000000001E-3</v>
      </c>
      <c r="S4098">
        <f t="shared" si="63"/>
        <v>-2.9310723883179279</v>
      </c>
    </row>
    <row r="4099" spans="16:19">
      <c r="P4099">
        <v>4097</v>
      </c>
      <c r="Q4099">
        <v>4.5000000000000003E-5</v>
      </c>
      <c r="R4099">
        <v>1.1689999999999999E-3</v>
      </c>
      <c r="S4099">
        <f t="shared" si="63"/>
        <v>-2.9321854888381598</v>
      </c>
    </row>
    <row r="4100" spans="16:19">
      <c r="P4100">
        <v>4098</v>
      </c>
      <c r="Q4100">
        <v>4.5000000000000003E-5</v>
      </c>
      <c r="R4100">
        <v>1.17E-3</v>
      </c>
      <c r="S4100">
        <f t="shared" ref="S4100:S4163" si="64">LOG10(R4100:R12934)</f>
        <v>-2.9318141382538383</v>
      </c>
    </row>
    <row r="4101" spans="16:19">
      <c r="P4101">
        <v>4099</v>
      </c>
      <c r="Q4101">
        <v>4.5000000000000003E-5</v>
      </c>
      <c r="R4101">
        <v>1.17E-3</v>
      </c>
      <c r="S4101">
        <f t="shared" si="64"/>
        <v>-2.9318141382538383</v>
      </c>
    </row>
    <row r="4102" spans="16:19">
      <c r="P4102">
        <v>4100</v>
      </c>
      <c r="Q4102">
        <v>4.5000000000000003E-5</v>
      </c>
      <c r="R4102">
        <v>1.17E-3</v>
      </c>
      <c r="S4102">
        <f t="shared" si="64"/>
        <v>-2.9318141382538383</v>
      </c>
    </row>
    <row r="4103" spans="16:19">
      <c r="P4103">
        <v>4101</v>
      </c>
      <c r="Q4103">
        <v>4.5000000000000003E-5</v>
      </c>
      <c r="R4103">
        <v>1.1689999999999999E-3</v>
      </c>
      <c r="S4103">
        <f t="shared" si="64"/>
        <v>-2.9321854888381598</v>
      </c>
    </row>
    <row r="4104" spans="16:19">
      <c r="P4104">
        <v>4102</v>
      </c>
      <c r="Q4104">
        <v>4.5000000000000003E-5</v>
      </c>
      <c r="R4104">
        <v>1.1689999999999999E-3</v>
      </c>
      <c r="S4104">
        <f t="shared" si="64"/>
        <v>-2.9321854888381598</v>
      </c>
    </row>
    <row r="4105" spans="16:19">
      <c r="P4105">
        <v>4103</v>
      </c>
      <c r="Q4105">
        <v>4.5000000000000003E-5</v>
      </c>
      <c r="R4105">
        <v>1.1670000000000001E-3</v>
      </c>
      <c r="S4105">
        <f t="shared" si="64"/>
        <v>-2.9329291439546297</v>
      </c>
    </row>
    <row r="4106" spans="16:19">
      <c r="P4106">
        <v>4104</v>
      </c>
      <c r="Q4106">
        <v>4.5000000000000003E-5</v>
      </c>
      <c r="R4106">
        <v>1.1670000000000001E-3</v>
      </c>
      <c r="S4106">
        <f t="shared" si="64"/>
        <v>-2.9329291439546297</v>
      </c>
    </row>
    <row r="4107" spans="16:19">
      <c r="P4107">
        <v>4105</v>
      </c>
      <c r="Q4107">
        <v>4.5000000000000003E-5</v>
      </c>
      <c r="R4107">
        <v>1.1659999999999999E-3</v>
      </c>
      <c r="S4107">
        <f t="shared" si="64"/>
        <v>-2.9333014495770047</v>
      </c>
    </row>
    <row r="4108" spans="16:19">
      <c r="P4108">
        <v>4106</v>
      </c>
      <c r="Q4108">
        <v>4.5000000000000003E-5</v>
      </c>
      <c r="R4108">
        <v>1.165E-3</v>
      </c>
      <c r="S4108">
        <f t="shared" si="64"/>
        <v>-2.9336740746379624</v>
      </c>
    </row>
    <row r="4109" spans="16:19">
      <c r="P4109">
        <v>4107</v>
      </c>
      <c r="Q4109">
        <v>4.5000000000000003E-5</v>
      </c>
      <c r="R4109">
        <v>1.165E-3</v>
      </c>
      <c r="S4109">
        <f t="shared" si="64"/>
        <v>-2.9336740746379624</v>
      </c>
    </row>
    <row r="4110" spans="16:19">
      <c r="P4110">
        <v>4108</v>
      </c>
      <c r="Q4110">
        <v>4.5000000000000003E-5</v>
      </c>
      <c r="R4110">
        <v>1.1640000000000001E-3</v>
      </c>
      <c r="S4110">
        <f t="shared" si="64"/>
        <v>-2.9340470196861301</v>
      </c>
    </row>
    <row r="4111" spans="16:19">
      <c r="P4111">
        <v>4109</v>
      </c>
      <c r="Q4111">
        <v>4.3999999999999999E-5</v>
      </c>
      <c r="R4111">
        <v>1.1640000000000001E-3</v>
      </c>
      <c r="S4111">
        <f t="shared" si="64"/>
        <v>-2.9340470196861301</v>
      </c>
    </row>
    <row r="4112" spans="16:19">
      <c r="P4112">
        <v>4110</v>
      </c>
      <c r="Q4112">
        <v>4.3999999999999999E-5</v>
      </c>
      <c r="R4112">
        <v>1.1640000000000001E-3</v>
      </c>
      <c r="S4112">
        <f t="shared" si="64"/>
        <v>-2.9340470196861301</v>
      </c>
    </row>
    <row r="4113" spans="16:19">
      <c r="P4113">
        <v>4111</v>
      </c>
      <c r="Q4113">
        <v>4.3999999999999999E-5</v>
      </c>
      <c r="R4113">
        <v>1.1620000000000001E-3</v>
      </c>
      <c r="S4113">
        <f t="shared" si="64"/>
        <v>-2.9347938719456881</v>
      </c>
    </row>
    <row r="4114" spans="16:19">
      <c r="P4114">
        <v>4112</v>
      </c>
      <c r="Q4114">
        <v>4.3999999999999999E-5</v>
      </c>
      <c r="R4114">
        <v>1.1609999999999999E-3</v>
      </c>
      <c r="S4114">
        <f t="shared" si="64"/>
        <v>-2.935167780261426</v>
      </c>
    </row>
    <row r="4115" spans="16:19">
      <c r="P4115">
        <v>4113</v>
      </c>
      <c r="Q4115">
        <v>4.3999999999999999E-5</v>
      </c>
      <c r="R4115">
        <v>1.1609999999999999E-3</v>
      </c>
      <c r="S4115">
        <f t="shared" si="64"/>
        <v>-2.935167780261426</v>
      </c>
    </row>
    <row r="4116" spans="16:19">
      <c r="P4116">
        <v>4114</v>
      </c>
      <c r="Q4116">
        <v>4.3999999999999999E-5</v>
      </c>
      <c r="R4116">
        <v>1.1590000000000001E-3</v>
      </c>
      <c r="S4116">
        <f t="shared" si="64"/>
        <v>-2.935916564036404</v>
      </c>
    </row>
    <row r="4117" spans="16:19">
      <c r="P4117">
        <v>4115</v>
      </c>
      <c r="Q4117">
        <v>4.3999999999999999E-5</v>
      </c>
      <c r="R4117">
        <v>1.16E-3</v>
      </c>
      <c r="S4117">
        <f t="shared" si="64"/>
        <v>-2.9355420107730814</v>
      </c>
    </row>
    <row r="4118" spans="16:19">
      <c r="P4118">
        <v>4116</v>
      </c>
      <c r="Q4118">
        <v>4.3999999999999999E-5</v>
      </c>
      <c r="R4118">
        <v>1.16E-3</v>
      </c>
      <c r="S4118">
        <f t="shared" si="64"/>
        <v>-2.9355420107730814</v>
      </c>
    </row>
    <row r="4119" spans="16:19">
      <c r="P4119">
        <v>4117</v>
      </c>
      <c r="Q4119">
        <v>4.3999999999999999E-5</v>
      </c>
      <c r="R4119">
        <v>1.1590000000000001E-3</v>
      </c>
      <c r="S4119">
        <f t="shared" si="64"/>
        <v>-2.935916564036404</v>
      </c>
    </row>
    <row r="4120" spans="16:19">
      <c r="P4120">
        <v>4118</v>
      </c>
      <c r="Q4120">
        <v>4.3999999999999999E-5</v>
      </c>
      <c r="R4120">
        <v>1.158E-3</v>
      </c>
      <c r="S4120">
        <f t="shared" si="64"/>
        <v>-2.9362914406085827</v>
      </c>
    </row>
    <row r="4121" spans="16:19">
      <c r="P4121">
        <v>4119</v>
      </c>
      <c r="Q4121">
        <v>4.3999999999999999E-5</v>
      </c>
      <c r="R4121">
        <v>1.157E-3</v>
      </c>
      <c r="S4121">
        <f t="shared" si="64"/>
        <v>-2.9366666410482503</v>
      </c>
    </row>
    <row r="4122" spans="16:19">
      <c r="P4122">
        <v>4120</v>
      </c>
      <c r="Q4122">
        <v>4.3999999999999999E-5</v>
      </c>
      <c r="R4122">
        <v>1.158E-3</v>
      </c>
      <c r="S4122">
        <f t="shared" si="64"/>
        <v>-2.9362914406085827</v>
      </c>
    </row>
    <row r="4123" spans="16:19">
      <c r="P4123">
        <v>4121</v>
      </c>
      <c r="Q4123">
        <v>4.3999999999999999E-5</v>
      </c>
      <c r="R4123">
        <v>1.157E-3</v>
      </c>
      <c r="S4123">
        <f t="shared" si="64"/>
        <v>-2.9366666410482503</v>
      </c>
    </row>
    <row r="4124" spans="16:19">
      <c r="P4124">
        <v>4122</v>
      </c>
      <c r="Q4124">
        <v>4.3999999999999999E-5</v>
      </c>
      <c r="R4124">
        <v>1.1559999999999999E-3</v>
      </c>
      <c r="S4124">
        <f t="shared" si="64"/>
        <v>-2.9370421659154897</v>
      </c>
    </row>
    <row r="4125" spans="16:19">
      <c r="P4125">
        <v>4123</v>
      </c>
      <c r="Q4125">
        <v>4.3999999999999999E-5</v>
      </c>
      <c r="R4125">
        <v>1.155E-3</v>
      </c>
      <c r="S4125">
        <f t="shared" si="64"/>
        <v>-2.9374180157718368</v>
      </c>
    </row>
    <row r="4126" spans="16:19">
      <c r="P4126">
        <v>4124</v>
      </c>
      <c r="Q4126">
        <v>4.3999999999999999E-5</v>
      </c>
      <c r="R4126">
        <v>1.155E-3</v>
      </c>
      <c r="S4126">
        <f t="shared" si="64"/>
        <v>-2.9374180157718368</v>
      </c>
    </row>
    <row r="4127" spans="16:19">
      <c r="P4127">
        <v>4125</v>
      </c>
      <c r="Q4127">
        <v>4.3000000000000002E-5</v>
      </c>
      <c r="R4127">
        <v>1.155E-3</v>
      </c>
      <c r="S4127">
        <f t="shared" si="64"/>
        <v>-2.9374180157718368</v>
      </c>
    </row>
    <row r="4128" spans="16:19">
      <c r="P4128">
        <v>4126</v>
      </c>
      <c r="Q4128">
        <v>4.3000000000000002E-5</v>
      </c>
      <c r="R4128">
        <v>1.155E-3</v>
      </c>
      <c r="S4128">
        <f t="shared" si="64"/>
        <v>-2.9374180157718368</v>
      </c>
    </row>
    <row r="4129" spans="16:19">
      <c r="P4129">
        <v>4127</v>
      </c>
      <c r="Q4129">
        <v>4.3000000000000002E-5</v>
      </c>
      <c r="R4129">
        <v>1.152E-3</v>
      </c>
      <c r="S4129">
        <f t="shared" si="64"/>
        <v>-2.9385475209128069</v>
      </c>
    </row>
    <row r="4130" spans="16:19">
      <c r="P4130">
        <v>4128</v>
      </c>
      <c r="Q4130">
        <v>4.3000000000000002E-5</v>
      </c>
      <c r="R4130">
        <v>1.1529999999999999E-3</v>
      </c>
      <c r="S4130">
        <f t="shared" si="64"/>
        <v>-2.9381706927053011</v>
      </c>
    </row>
    <row r="4131" spans="16:19">
      <c r="P4131">
        <v>4129</v>
      </c>
      <c r="Q4131">
        <v>4.3000000000000002E-5</v>
      </c>
      <c r="R4131">
        <v>1.1509999999999999E-3</v>
      </c>
      <c r="S4131">
        <f t="shared" si="64"/>
        <v>-2.9389246763702084</v>
      </c>
    </row>
    <row r="4132" spans="16:19">
      <c r="P4132">
        <v>4130</v>
      </c>
      <c r="Q4132">
        <v>4.3000000000000002E-5</v>
      </c>
      <c r="R4132">
        <v>1.15E-3</v>
      </c>
      <c r="S4132">
        <f t="shared" si="64"/>
        <v>-2.9393021596463882</v>
      </c>
    </row>
    <row r="4133" spans="16:19">
      <c r="P4133">
        <v>4131</v>
      </c>
      <c r="Q4133">
        <v>4.3000000000000002E-5</v>
      </c>
      <c r="R4133">
        <v>1.1490000000000001E-3</v>
      </c>
      <c r="S4133">
        <f t="shared" si="64"/>
        <v>-2.939679971311715</v>
      </c>
    </row>
    <row r="4134" spans="16:19">
      <c r="P4134">
        <v>4132</v>
      </c>
      <c r="Q4134">
        <v>4.3000000000000002E-5</v>
      </c>
      <c r="R4134">
        <v>1.1479999999999999E-3</v>
      </c>
      <c r="S4134">
        <f t="shared" si="64"/>
        <v>-2.9400581119380451</v>
      </c>
    </row>
    <row r="4135" spans="16:19">
      <c r="P4135">
        <v>4133</v>
      </c>
      <c r="Q4135">
        <v>4.3000000000000002E-5</v>
      </c>
      <c r="R4135">
        <v>1.1479999999999999E-3</v>
      </c>
      <c r="S4135">
        <f t="shared" si="64"/>
        <v>-2.9400581119380451</v>
      </c>
    </row>
    <row r="4136" spans="16:19">
      <c r="P4136">
        <v>4134</v>
      </c>
      <c r="Q4136">
        <v>4.3000000000000002E-5</v>
      </c>
      <c r="R4136">
        <v>1.1490000000000001E-3</v>
      </c>
      <c r="S4136">
        <f t="shared" si="64"/>
        <v>-2.939679971311715</v>
      </c>
    </row>
    <row r="4137" spans="16:19">
      <c r="P4137">
        <v>4135</v>
      </c>
      <c r="Q4137">
        <v>4.3000000000000002E-5</v>
      </c>
      <c r="R4137">
        <v>1.147E-3</v>
      </c>
      <c r="S4137">
        <f t="shared" si="64"/>
        <v>-2.9404365820987324</v>
      </c>
    </row>
    <row r="4138" spans="16:19">
      <c r="P4138">
        <v>4136</v>
      </c>
      <c r="Q4138">
        <v>4.3000000000000002E-5</v>
      </c>
      <c r="R4138">
        <v>1.1460000000000001E-3</v>
      </c>
      <c r="S4138">
        <f t="shared" si="64"/>
        <v>-2.9408153823686289</v>
      </c>
    </row>
    <row r="4139" spans="16:19">
      <c r="P4139">
        <v>4137</v>
      </c>
      <c r="Q4139">
        <v>4.3000000000000002E-5</v>
      </c>
      <c r="R4139">
        <v>1.1479999999999999E-3</v>
      </c>
      <c r="S4139">
        <f t="shared" si="64"/>
        <v>-2.9400581119380451</v>
      </c>
    </row>
    <row r="4140" spans="16:19">
      <c r="P4140">
        <v>4138</v>
      </c>
      <c r="Q4140">
        <v>4.3000000000000002E-5</v>
      </c>
      <c r="R4140">
        <v>1.1460000000000001E-3</v>
      </c>
      <c r="S4140">
        <f t="shared" si="64"/>
        <v>-2.9408153823686289</v>
      </c>
    </row>
    <row r="4141" spans="16:19">
      <c r="P4141">
        <v>4139</v>
      </c>
      <c r="Q4141">
        <v>4.3000000000000002E-5</v>
      </c>
      <c r="R4141">
        <v>1.1460000000000001E-3</v>
      </c>
      <c r="S4141">
        <f t="shared" si="64"/>
        <v>-2.9408153823686289</v>
      </c>
    </row>
    <row r="4142" spans="16:19">
      <c r="P4142">
        <v>4140</v>
      </c>
      <c r="Q4142">
        <v>4.3000000000000002E-5</v>
      </c>
      <c r="R4142">
        <v>1.145E-3</v>
      </c>
      <c r="S4142">
        <f t="shared" si="64"/>
        <v>-2.9411945133240933</v>
      </c>
    </row>
    <row r="4143" spans="16:19">
      <c r="P4143">
        <v>4141</v>
      </c>
      <c r="Q4143">
        <v>4.3000000000000002E-5</v>
      </c>
      <c r="R4143">
        <v>1.1429999999999999E-3</v>
      </c>
      <c r="S4143">
        <f t="shared" si="64"/>
        <v>-2.9419537696047184</v>
      </c>
    </row>
    <row r="4144" spans="16:19">
      <c r="P4144">
        <v>4142</v>
      </c>
      <c r="Q4144">
        <v>4.1999999999999998E-5</v>
      </c>
      <c r="R4144">
        <v>1.1440000000000001E-3</v>
      </c>
      <c r="S4144">
        <f t="shared" si="64"/>
        <v>-2.9415739755429944</v>
      </c>
    </row>
    <row r="4145" spans="16:19">
      <c r="P4145">
        <v>4143</v>
      </c>
      <c r="Q4145">
        <v>4.1999999999999998E-5</v>
      </c>
      <c r="R4145">
        <v>1.1429999999999999E-3</v>
      </c>
      <c r="S4145">
        <f t="shared" si="64"/>
        <v>-2.9419537696047184</v>
      </c>
    </row>
    <row r="4146" spans="16:19">
      <c r="P4146">
        <v>4144</v>
      </c>
      <c r="Q4146">
        <v>4.1999999999999998E-5</v>
      </c>
      <c r="R4146">
        <v>1.1440000000000001E-3</v>
      </c>
      <c r="S4146">
        <f t="shared" si="64"/>
        <v>-2.9415739755429944</v>
      </c>
    </row>
    <row r="4147" spans="16:19">
      <c r="P4147">
        <v>4145</v>
      </c>
      <c r="Q4147">
        <v>4.1999999999999998E-5</v>
      </c>
      <c r="R4147">
        <v>1.142E-3</v>
      </c>
      <c r="S4147">
        <f t="shared" si="64"/>
        <v>-2.9423338960901706</v>
      </c>
    </row>
    <row r="4148" spans="16:19">
      <c r="P4148">
        <v>4146</v>
      </c>
      <c r="Q4148">
        <v>4.1999999999999998E-5</v>
      </c>
      <c r="R4148">
        <v>1.14E-3</v>
      </c>
      <c r="S4148">
        <f t="shared" si="64"/>
        <v>-2.9430951486635273</v>
      </c>
    </row>
    <row r="4149" spans="16:19">
      <c r="P4149">
        <v>4147</v>
      </c>
      <c r="Q4149">
        <v>4.1999999999999998E-5</v>
      </c>
      <c r="R4149">
        <v>1.139E-3</v>
      </c>
      <c r="S4149">
        <f t="shared" si="64"/>
        <v>-2.9434762759208994</v>
      </c>
    </row>
    <row r="4150" spans="16:19">
      <c r="P4150">
        <v>4148</v>
      </c>
      <c r="Q4150">
        <v>4.1999999999999998E-5</v>
      </c>
      <c r="R4150">
        <v>1.137E-3</v>
      </c>
      <c r="S4150">
        <f t="shared" si="64"/>
        <v>-2.9442395353122652</v>
      </c>
    </row>
    <row r="4151" spans="16:19">
      <c r="P4151">
        <v>4149</v>
      </c>
      <c r="Q4151">
        <v>4.1999999999999998E-5</v>
      </c>
      <c r="R4151">
        <v>1.1379999999999999E-3</v>
      </c>
      <c r="S4151">
        <f t="shared" si="64"/>
        <v>-2.9438577379409478</v>
      </c>
    </row>
    <row r="4152" spans="16:19">
      <c r="P4152">
        <v>4150</v>
      </c>
      <c r="Q4152">
        <v>4.1999999999999998E-5</v>
      </c>
      <c r="R4152">
        <v>1.1379999999999999E-3</v>
      </c>
      <c r="S4152">
        <f t="shared" si="64"/>
        <v>-2.9438577379409478</v>
      </c>
    </row>
    <row r="4153" spans="16:19">
      <c r="P4153">
        <v>4151</v>
      </c>
      <c r="Q4153">
        <v>4.1999999999999998E-5</v>
      </c>
      <c r="R4153">
        <v>1.1379999999999999E-3</v>
      </c>
      <c r="S4153">
        <f t="shared" si="64"/>
        <v>-2.9438577379409478</v>
      </c>
    </row>
    <row r="4154" spans="16:19">
      <c r="P4154">
        <v>4152</v>
      </c>
      <c r="Q4154">
        <v>4.1999999999999998E-5</v>
      </c>
      <c r="R4154">
        <v>1.137E-3</v>
      </c>
      <c r="S4154">
        <f t="shared" si="64"/>
        <v>-2.9442395353122652</v>
      </c>
    </row>
    <row r="4155" spans="16:19">
      <c r="P4155">
        <v>4153</v>
      </c>
      <c r="Q4155">
        <v>4.1999999999999998E-5</v>
      </c>
      <c r="R4155">
        <v>1.137E-3</v>
      </c>
      <c r="S4155">
        <f t="shared" si="64"/>
        <v>-2.9442395353122652</v>
      </c>
    </row>
    <row r="4156" spans="16:19">
      <c r="P4156">
        <v>4154</v>
      </c>
      <c r="Q4156">
        <v>4.1999999999999998E-5</v>
      </c>
      <c r="R4156">
        <v>1.1349999999999999E-3</v>
      </c>
      <c r="S4156">
        <f t="shared" si="64"/>
        <v>-2.9450041384708583</v>
      </c>
    </row>
    <row r="4157" spans="16:19">
      <c r="P4157">
        <v>4155</v>
      </c>
      <c r="Q4157">
        <v>4.1999999999999998E-5</v>
      </c>
      <c r="R4157">
        <v>1.134E-3</v>
      </c>
      <c r="S4157">
        <f t="shared" si="64"/>
        <v>-2.9453869454431123</v>
      </c>
    </row>
    <row r="4158" spans="16:19">
      <c r="P4158">
        <v>4156</v>
      </c>
      <c r="Q4158">
        <v>4.1999999999999998E-5</v>
      </c>
      <c r="R4158">
        <v>1.134E-3</v>
      </c>
      <c r="S4158">
        <f t="shared" si="64"/>
        <v>-2.9453869454431123</v>
      </c>
    </row>
    <row r="4159" spans="16:19">
      <c r="P4159">
        <v>4157</v>
      </c>
      <c r="Q4159">
        <v>4.1999999999999998E-5</v>
      </c>
      <c r="R4159">
        <v>1.1329999999999999E-3</v>
      </c>
      <c r="S4159">
        <f t="shared" si="64"/>
        <v>-2.9457700901366026</v>
      </c>
    </row>
    <row r="4160" spans="16:19">
      <c r="P4160">
        <v>4158</v>
      </c>
      <c r="Q4160">
        <v>4.1999999999999998E-5</v>
      </c>
      <c r="R4160">
        <v>1.1329999999999999E-3</v>
      </c>
      <c r="S4160">
        <f t="shared" si="64"/>
        <v>-2.9457700901366026</v>
      </c>
    </row>
    <row r="4161" spans="16:19">
      <c r="P4161">
        <v>4159</v>
      </c>
      <c r="Q4161">
        <v>4.1999999999999998E-5</v>
      </c>
      <c r="R4161">
        <v>1.132E-3</v>
      </c>
      <c r="S4161">
        <f t="shared" si="64"/>
        <v>-2.9461535731477473</v>
      </c>
    </row>
    <row r="4162" spans="16:19">
      <c r="P4162">
        <v>4160</v>
      </c>
      <c r="Q4162">
        <v>4.1E-5</v>
      </c>
      <c r="R4162">
        <v>1.1310000000000001E-3</v>
      </c>
      <c r="S4162">
        <f t="shared" si="64"/>
        <v>-2.9465373950745448</v>
      </c>
    </row>
    <row r="4163" spans="16:19">
      <c r="P4163">
        <v>4161</v>
      </c>
      <c r="Q4163">
        <v>4.1E-5</v>
      </c>
      <c r="R4163">
        <v>1.1299999999999999E-3</v>
      </c>
      <c r="S4163">
        <f t="shared" si="64"/>
        <v>-2.9469215565165805</v>
      </c>
    </row>
    <row r="4164" spans="16:19">
      <c r="P4164">
        <v>4162</v>
      </c>
      <c r="Q4164">
        <v>4.1E-5</v>
      </c>
      <c r="R4164">
        <v>1.1280000000000001E-3</v>
      </c>
      <c r="S4164">
        <f t="shared" ref="S4164:S4227" si="65">LOG10(R4164:R12998)</f>
        <v>-2.9476909003526766</v>
      </c>
    </row>
    <row r="4165" spans="16:19">
      <c r="P4165">
        <v>4163</v>
      </c>
      <c r="Q4165">
        <v>4.1E-5</v>
      </c>
      <c r="R4165">
        <v>1.129E-3</v>
      </c>
      <c r="S4165">
        <f t="shared" si="65"/>
        <v>-2.9473060580750321</v>
      </c>
    </row>
    <row r="4166" spans="16:19">
      <c r="P4166">
        <v>4164</v>
      </c>
      <c r="Q4166">
        <v>4.1E-5</v>
      </c>
      <c r="R4166">
        <v>1.1280000000000001E-3</v>
      </c>
      <c r="S4166">
        <f t="shared" si="65"/>
        <v>-2.9476909003526766</v>
      </c>
    </row>
    <row r="4167" spans="16:19">
      <c r="P4167">
        <v>4165</v>
      </c>
      <c r="Q4167">
        <v>4.1E-5</v>
      </c>
      <c r="R4167">
        <v>1.1280000000000001E-3</v>
      </c>
      <c r="S4167">
        <f t="shared" si="65"/>
        <v>-2.9476909003526766</v>
      </c>
    </row>
    <row r="4168" spans="16:19">
      <c r="P4168">
        <v>4166</v>
      </c>
      <c r="Q4168">
        <v>4.1E-5</v>
      </c>
      <c r="R4168">
        <v>1.127E-3</v>
      </c>
      <c r="S4168">
        <f t="shared" si="65"/>
        <v>-2.9480760839538935</v>
      </c>
    </row>
    <row r="4169" spans="16:19">
      <c r="P4169">
        <v>4167</v>
      </c>
      <c r="Q4169">
        <v>4.1E-5</v>
      </c>
      <c r="R4169">
        <v>1.1280000000000001E-3</v>
      </c>
      <c r="S4169">
        <f t="shared" si="65"/>
        <v>-2.9476909003526766</v>
      </c>
    </row>
    <row r="4170" spans="16:19">
      <c r="P4170">
        <v>4168</v>
      </c>
      <c r="Q4170">
        <v>4.1E-5</v>
      </c>
      <c r="R4170">
        <v>1.126E-3</v>
      </c>
      <c r="S4170">
        <f t="shared" si="65"/>
        <v>-2.9484616094846725</v>
      </c>
    </row>
    <row r="4171" spans="16:19">
      <c r="P4171">
        <v>4169</v>
      </c>
      <c r="Q4171">
        <v>4.1E-5</v>
      </c>
      <c r="R4171">
        <v>1.126E-3</v>
      </c>
      <c r="S4171">
        <f t="shared" si="65"/>
        <v>-2.9484616094846725</v>
      </c>
    </row>
    <row r="4172" spans="16:19">
      <c r="P4172">
        <v>4170</v>
      </c>
      <c r="Q4172">
        <v>4.1E-5</v>
      </c>
      <c r="R4172">
        <v>1.124E-3</v>
      </c>
      <c r="S4172">
        <f t="shared" si="65"/>
        <v>-2.9492336887669577</v>
      </c>
    </row>
    <row r="4173" spans="16:19">
      <c r="P4173">
        <v>4171</v>
      </c>
      <c r="Q4173">
        <v>4.1E-5</v>
      </c>
      <c r="R4173">
        <v>1.1249999999999999E-3</v>
      </c>
      <c r="S4173">
        <f t="shared" si="65"/>
        <v>-2.9488474775526186</v>
      </c>
    </row>
    <row r="4174" spans="16:19">
      <c r="P4174">
        <v>4172</v>
      </c>
      <c r="Q4174">
        <v>4.1E-5</v>
      </c>
      <c r="R4174">
        <v>1.124E-3</v>
      </c>
      <c r="S4174">
        <f t="shared" si="65"/>
        <v>-2.9492336887669577</v>
      </c>
    </row>
    <row r="4175" spans="16:19">
      <c r="P4175">
        <v>4173</v>
      </c>
      <c r="Q4175">
        <v>4.1E-5</v>
      </c>
      <c r="R4175">
        <v>1.1230000000000001E-3</v>
      </c>
      <c r="S4175">
        <f t="shared" si="65"/>
        <v>-2.9496202437385421</v>
      </c>
    </row>
    <row r="4176" spans="16:19">
      <c r="P4176">
        <v>4174</v>
      </c>
      <c r="Q4176">
        <v>4.1E-5</v>
      </c>
      <c r="R4176">
        <v>1.122E-3</v>
      </c>
      <c r="S4176">
        <f t="shared" si="65"/>
        <v>-2.9500071430798576</v>
      </c>
    </row>
    <row r="4177" spans="16:19">
      <c r="P4177">
        <v>4175</v>
      </c>
      <c r="Q4177">
        <v>4.1E-5</v>
      </c>
      <c r="R4177">
        <v>1.121E-3</v>
      </c>
      <c r="S4177">
        <f t="shared" si="65"/>
        <v>-2.9503943874050269</v>
      </c>
    </row>
    <row r="4178" spans="16:19">
      <c r="P4178">
        <v>4176</v>
      </c>
      <c r="Q4178">
        <v>4.1E-5</v>
      </c>
      <c r="R4178">
        <v>1.1199999999999999E-3</v>
      </c>
      <c r="S4178">
        <f t="shared" si="65"/>
        <v>-2.9507819773298185</v>
      </c>
    </row>
    <row r="4179" spans="16:19">
      <c r="P4179">
        <v>4177</v>
      </c>
      <c r="Q4179">
        <v>4.0000000000000003E-5</v>
      </c>
      <c r="R4179">
        <v>1.1180000000000001E-3</v>
      </c>
      <c r="S4179">
        <f t="shared" si="65"/>
        <v>-2.9515581964495956</v>
      </c>
    </row>
    <row r="4180" spans="16:19">
      <c r="P4180">
        <v>4178</v>
      </c>
      <c r="Q4180">
        <v>4.0000000000000003E-5</v>
      </c>
      <c r="R4180">
        <v>1.119E-3</v>
      </c>
      <c r="S4180">
        <f t="shared" si="65"/>
        <v>-2.95116991347165</v>
      </c>
    </row>
    <row r="4181" spans="16:19">
      <c r="P4181">
        <v>4179</v>
      </c>
      <c r="Q4181">
        <v>4.0000000000000003E-5</v>
      </c>
      <c r="R4181">
        <v>1.1180000000000001E-3</v>
      </c>
      <c r="S4181">
        <f t="shared" si="65"/>
        <v>-2.9515581964495956</v>
      </c>
    </row>
    <row r="4182" spans="16:19">
      <c r="P4182">
        <v>4180</v>
      </c>
      <c r="Q4182">
        <v>4.0000000000000003E-5</v>
      </c>
      <c r="R4182">
        <v>1.1180000000000001E-3</v>
      </c>
      <c r="S4182">
        <f t="shared" si="65"/>
        <v>-2.9515581964495956</v>
      </c>
    </row>
    <row r="4183" spans="16:19">
      <c r="P4183">
        <v>4181</v>
      </c>
      <c r="Q4183">
        <v>4.0000000000000003E-5</v>
      </c>
      <c r="R4183">
        <v>1.1169999999999999E-3</v>
      </c>
      <c r="S4183">
        <f t="shared" si="65"/>
        <v>-2.9519468268843911</v>
      </c>
    </row>
    <row r="4184" spans="16:19">
      <c r="P4184">
        <v>4182</v>
      </c>
      <c r="Q4184">
        <v>4.0000000000000003E-5</v>
      </c>
      <c r="R4184">
        <v>1.1169999999999999E-3</v>
      </c>
      <c r="S4184">
        <f t="shared" si="65"/>
        <v>-2.9519468268843911</v>
      </c>
    </row>
    <row r="4185" spans="16:19">
      <c r="P4185">
        <v>4183</v>
      </c>
      <c r="Q4185">
        <v>4.0000000000000003E-5</v>
      </c>
      <c r="R4185">
        <v>1.1169999999999999E-3</v>
      </c>
      <c r="S4185">
        <f t="shared" si="65"/>
        <v>-2.9519468268843911</v>
      </c>
    </row>
    <row r="4186" spans="16:19">
      <c r="P4186">
        <v>4184</v>
      </c>
      <c r="Q4186">
        <v>4.0000000000000003E-5</v>
      </c>
      <c r="R4186">
        <v>1.1150000000000001E-3</v>
      </c>
      <c r="S4186">
        <f t="shared" si="65"/>
        <v>-2.9527251326158206</v>
      </c>
    </row>
    <row r="4187" spans="16:19">
      <c r="P4187">
        <v>4185</v>
      </c>
      <c r="Q4187">
        <v>4.0000000000000003E-5</v>
      </c>
      <c r="R4187">
        <v>1.1150000000000001E-3</v>
      </c>
      <c r="S4187">
        <f t="shared" si="65"/>
        <v>-2.9527251326158206</v>
      </c>
    </row>
    <row r="4188" spans="16:19">
      <c r="P4188">
        <v>4186</v>
      </c>
      <c r="Q4188">
        <v>4.0000000000000003E-5</v>
      </c>
      <c r="R4188">
        <v>1.1130000000000001E-3</v>
      </c>
      <c r="S4188">
        <f t="shared" si="65"/>
        <v>-2.9535048356652918</v>
      </c>
    </row>
    <row r="4189" spans="16:19">
      <c r="P4189">
        <v>4187</v>
      </c>
      <c r="Q4189">
        <v>4.0000000000000003E-5</v>
      </c>
      <c r="R4189">
        <v>1.1119999999999999E-3</v>
      </c>
      <c r="S4189">
        <f t="shared" si="65"/>
        <v>-2.9538952127539613</v>
      </c>
    </row>
    <row r="4190" spans="16:19">
      <c r="P4190">
        <v>4188</v>
      </c>
      <c r="Q4190">
        <v>4.0000000000000003E-5</v>
      </c>
      <c r="R4190">
        <v>1.1130000000000001E-3</v>
      </c>
      <c r="S4190">
        <f t="shared" si="65"/>
        <v>-2.9535048356652918</v>
      </c>
    </row>
    <row r="4191" spans="16:19">
      <c r="P4191">
        <v>4189</v>
      </c>
      <c r="Q4191">
        <v>4.0000000000000003E-5</v>
      </c>
      <c r="R4191">
        <v>1.111E-3</v>
      </c>
      <c r="S4191">
        <f t="shared" si="65"/>
        <v>-2.9542859410591324</v>
      </c>
    </row>
    <row r="4192" spans="16:19">
      <c r="P4192">
        <v>4190</v>
      </c>
      <c r="Q4192">
        <v>4.0000000000000003E-5</v>
      </c>
      <c r="R4192">
        <v>1.111E-3</v>
      </c>
      <c r="S4192">
        <f t="shared" si="65"/>
        <v>-2.9542859410591324</v>
      </c>
    </row>
    <row r="4193" spans="16:19">
      <c r="P4193">
        <v>4191</v>
      </c>
      <c r="Q4193">
        <v>4.0000000000000003E-5</v>
      </c>
      <c r="R4193">
        <v>1.111E-3</v>
      </c>
      <c r="S4193">
        <f t="shared" si="65"/>
        <v>-2.9542859410591324</v>
      </c>
    </row>
    <row r="4194" spans="16:19">
      <c r="P4194">
        <v>4192</v>
      </c>
      <c r="Q4194">
        <v>4.0000000000000003E-5</v>
      </c>
      <c r="R4194">
        <v>1.1100000000000001E-3</v>
      </c>
      <c r="S4194">
        <f t="shared" si="65"/>
        <v>-2.9546770212133424</v>
      </c>
    </row>
    <row r="4195" spans="16:19">
      <c r="P4195">
        <v>4193</v>
      </c>
      <c r="Q4195">
        <v>4.0000000000000003E-5</v>
      </c>
      <c r="R4195">
        <v>1.109E-3</v>
      </c>
      <c r="S4195">
        <f t="shared" si="65"/>
        <v>-2.9550684538508398</v>
      </c>
    </row>
    <row r="4196" spans="16:19">
      <c r="P4196">
        <v>4194</v>
      </c>
      <c r="Q4196">
        <v>3.8999999999999999E-5</v>
      </c>
      <c r="R4196">
        <v>1.108E-3</v>
      </c>
      <c r="S4196">
        <f t="shared" si="65"/>
        <v>-2.9554602396075889</v>
      </c>
    </row>
    <row r="4197" spans="16:19">
      <c r="P4197">
        <v>4195</v>
      </c>
      <c r="Q4197">
        <v>3.8999999999999999E-5</v>
      </c>
      <c r="R4197">
        <v>1.1069999999999999E-3</v>
      </c>
      <c r="S4197">
        <f t="shared" si="65"/>
        <v>-2.9558523791212772</v>
      </c>
    </row>
    <row r="4198" spans="16:19">
      <c r="P4198">
        <v>4196</v>
      </c>
      <c r="Q4198">
        <v>3.8999999999999999E-5</v>
      </c>
      <c r="R4198">
        <v>1.106E-3</v>
      </c>
      <c r="S4198">
        <f t="shared" si="65"/>
        <v>-2.9562448730313204</v>
      </c>
    </row>
    <row r="4199" spans="16:19">
      <c r="P4199">
        <v>4197</v>
      </c>
      <c r="Q4199">
        <v>3.8999999999999999E-5</v>
      </c>
      <c r="R4199">
        <v>1.1069999999999999E-3</v>
      </c>
      <c r="S4199">
        <f t="shared" si="65"/>
        <v>-2.9558523791212772</v>
      </c>
    </row>
    <row r="4200" spans="16:19">
      <c r="P4200">
        <v>4198</v>
      </c>
      <c r="Q4200">
        <v>3.8999999999999999E-5</v>
      </c>
      <c r="R4200">
        <v>1.1050000000000001E-3</v>
      </c>
      <c r="S4200">
        <f t="shared" si="65"/>
        <v>-2.9566377219788706</v>
      </c>
    </row>
    <row r="4201" spans="16:19">
      <c r="P4201">
        <v>4199</v>
      </c>
      <c r="Q4201">
        <v>3.8999999999999999E-5</v>
      </c>
      <c r="R4201">
        <v>1.1050000000000001E-3</v>
      </c>
      <c r="S4201">
        <f t="shared" si="65"/>
        <v>-2.9566377219788706</v>
      </c>
    </row>
    <row r="4202" spans="16:19">
      <c r="P4202">
        <v>4200</v>
      </c>
      <c r="Q4202">
        <v>3.8999999999999999E-5</v>
      </c>
      <c r="R4202">
        <v>1.1039999999999999E-3</v>
      </c>
      <c r="S4202">
        <f t="shared" si="65"/>
        <v>-2.9570309266068198</v>
      </c>
    </row>
    <row r="4203" spans="16:19">
      <c r="P4203">
        <v>4201</v>
      </c>
      <c r="Q4203">
        <v>3.8999999999999999E-5</v>
      </c>
      <c r="R4203">
        <v>1.103E-3</v>
      </c>
      <c r="S4203">
        <f t="shared" si="65"/>
        <v>-2.9574244875598095</v>
      </c>
    </row>
    <row r="4204" spans="16:19">
      <c r="P4204">
        <v>4202</v>
      </c>
      <c r="Q4204">
        <v>3.8999999999999999E-5</v>
      </c>
      <c r="R4204">
        <v>1.103E-3</v>
      </c>
      <c r="S4204">
        <f t="shared" si="65"/>
        <v>-2.9574244875598095</v>
      </c>
    </row>
    <row r="4205" spans="16:19">
      <c r="P4205">
        <v>4203</v>
      </c>
      <c r="Q4205">
        <v>3.8999999999999999E-5</v>
      </c>
      <c r="R4205">
        <v>1.1019999999999999E-3</v>
      </c>
      <c r="S4205">
        <f t="shared" si="65"/>
        <v>-2.9578184054842338</v>
      </c>
    </row>
    <row r="4206" spans="16:19">
      <c r="P4206">
        <v>4204</v>
      </c>
      <c r="Q4206">
        <v>3.8999999999999999E-5</v>
      </c>
      <c r="R4206">
        <v>1.1019999999999999E-3</v>
      </c>
      <c r="S4206">
        <f t="shared" si="65"/>
        <v>-2.9578184054842338</v>
      </c>
    </row>
    <row r="4207" spans="16:19">
      <c r="P4207">
        <v>4205</v>
      </c>
      <c r="Q4207">
        <v>3.8999999999999999E-5</v>
      </c>
      <c r="R4207">
        <v>1.0989999999999999E-3</v>
      </c>
      <c r="S4207">
        <f t="shared" si="65"/>
        <v>-2.9590023075765095</v>
      </c>
    </row>
    <row r="4208" spans="16:19">
      <c r="P4208">
        <v>4206</v>
      </c>
      <c r="Q4208">
        <v>3.8999999999999999E-5</v>
      </c>
      <c r="R4208">
        <v>1.0989999999999999E-3</v>
      </c>
      <c r="S4208">
        <f t="shared" si="65"/>
        <v>-2.9590023075765095</v>
      </c>
    </row>
    <row r="4209" spans="16:19">
      <c r="P4209">
        <v>4207</v>
      </c>
      <c r="Q4209">
        <v>3.8999999999999999E-5</v>
      </c>
      <c r="R4209">
        <v>1.098E-3</v>
      </c>
      <c r="S4209">
        <f t="shared" si="65"/>
        <v>-2.9593976598859268</v>
      </c>
    </row>
    <row r="4210" spans="16:19">
      <c r="P4210">
        <v>4208</v>
      </c>
      <c r="Q4210">
        <v>3.8999999999999999E-5</v>
      </c>
      <c r="R4210">
        <v>1.0970000000000001E-3</v>
      </c>
      <c r="S4210">
        <f t="shared" si="65"/>
        <v>-2.9597933724252887</v>
      </c>
    </row>
    <row r="4211" spans="16:19">
      <c r="P4211">
        <v>4209</v>
      </c>
      <c r="Q4211">
        <v>3.8999999999999999E-5</v>
      </c>
      <c r="R4211">
        <v>1.096E-3</v>
      </c>
      <c r="S4211">
        <f t="shared" si="65"/>
        <v>-2.9601894458516496</v>
      </c>
    </row>
    <row r="4212" spans="16:19">
      <c r="P4212">
        <v>4210</v>
      </c>
      <c r="Q4212">
        <v>3.8999999999999999E-5</v>
      </c>
      <c r="R4212">
        <v>1.0970000000000001E-3</v>
      </c>
      <c r="S4212">
        <f t="shared" si="65"/>
        <v>-2.9597933724252887</v>
      </c>
    </row>
    <row r="4213" spans="16:19">
      <c r="P4213">
        <v>4211</v>
      </c>
      <c r="Q4213">
        <v>3.8999999999999999E-5</v>
      </c>
      <c r="R4213">
        <v>1.0970000000000001E-3</v>
      </c>
      <c r="S4213">
        <f t="shared" si="65"/>
        <v>-2.9597933724252887</v>
      </c>
    </row>
    <row r="4214" spans="16:19">
      <c r="P4214">
        <v>4212</v>
      </c>
      <c r="Q4214">
        <v>3.8000000000000002E-5</v>
      </c>
      <c r="R4214">
        <v>1.0950000000000001E-3</v>
      </c>
      <c r="S4214">
        <f t="shared" si="65"/>
        <v>-2.9605858808238628</v>
      </c>
    </row>
    <row r="4215" spans="16:19">
      <c r="P4215">
        <v>4213</v>
      </c>
      <c r="Q4215">
        <v>3.8000000000000002E-5</v>
      </c>
      <c r="R4215">
        <v>1.0950000000000001E-3</v>
      </c>
      <c r="S4215">
        <f t="shared" si="65"/>
        <v>-2.9605858808238628</v>
      </c>
    </row>
    <row r="4216" spans="16:19">
      <c r="P4216">
        <v>4214</v>
      </c>
      <c r="Q4216">
        <v>3.8000000000000002E-5</v>
      </c>
      <c r="R4216">
        <v>1.0939999999999999E-3</v>
      </c>
      <c r="S4216">
        <f t="shared" si="65"/>
        <v>-2.9609826780025879</v>
      </c>
    </row>
    <row r="4217" spans="16:19">
      <c r="P4217">
        <v>4215</v>
      </c>
      <c r="Q4217">
        <v>3.8000000000000002E-5</v>
      </c>
      <c r="R4217">
        <v>1.093E-3</v>
      </c>
      <c r="S4217">
        <f t="shared" si="65"/>
        <v>-2.9613798380502971</v>
      </c>
    </row>
    <row r="4218" spans="16:19">
      <c r="P4218">
        <v>4216</v>
      </c>
      <c r="Q4218">
        <v>3.8000000000000002E-5</v>
      </c>
      <c r="R4218">
        <v>1.093E-3</v>
      </c>
      <c r="S4218">
        <f t="shared" si="65"/>
        <v>-2.9613798380502971</v>
      </c>
    </row>
    <row r="4219" spans="16:19">
      <c r="P4219">
        <v>4217</v>
      </c>
      <c r="Q4219">
        <v>3.8000000000000002E-5</v>
      </c>
      <c r="R4219">
        <v>1.0920000000000001E-3</v>
      </c>
      <c r="S4219">
        <f t="shared" si="65"/>
        <v>-2.9617773616312815</v>
      </c>
    </row>
    <row r="4220" spans="16:19">
      <c r="P4220">
        <v>4218</v>
      </c>
      <c r="Q4220">
        <v>3.8000000000000002E-5</v>
      </c>
      <c r="R4220">
        <v>1.09E-3</v>
      </c>
      <c r="S4220">
        <f t="shared" si="65"/>
        <v>-2.9625735020593762</v>
      </c>
    </row>
    <row r="4221" spans="16:19">
      <c r="P4221">
        <v>4219</v>
      </c>
      <c r="Q4221">
        <v>3.8000000000000002E-5</v>
      </c>
      <c r="R4221">
        <v>1.091E-3</v>
      </c>
      <c r="S4221">
        <f t="shared" si="65"/>
        <v>-2.9621752494116582</v>
      </c>
    </row>
    <row r="4222" spans="16:19">
      <c r="P4222">
        <v>4220</v>
      </c>
      <c r="Q4222">
        <v>3.8000000000000002E-5</v>
      </c>
      <c r="R4222">
        <v>1.0889999999999999E-3</v>
      </c>
      <c r="S4222">
        <f t="shared" si="65"/>
        <v>-2.962972120244225</v>
      </c>
    </row>
    <row r="4223" spans="16:19">
      <c r="P4223">
        <v>4221</v>
      </c>
      <c r="Q4223">
        <v>3.8000000000000002E-5</v>
      </c>
      <c r="R4223">
        <v>1.0889999999999999E-3</v>
      </c>
      <c r="S4223">
        <f t="shared" si="65"/>
        <v>-2.962972120244225</v>
      </c>
    </row>
    <row r="4224" spans="16:19">
      <c r="P4224">
        <v>4222</v>
      </c>
      <c r="Q4224">
        <v>3.8000000000000002E-5</v>
      </c>
      <c r="R4224">
        <v>1.088E-3</v>
      </c>
      <c r="S4224">
        <f t="shared" si="65"/>
        <v>-2.9633711046378388</v>
      </c>
    </row>
    <row r="4225" spans="16:19">
      <c r="P4225">
        <v>4223</v>
      </c>
      <c r="Q4225">
        <v>3.8000000000000002E-5</v>
      </c>
      <c r="R4225">
        <v>1.0870000000000001E-3</v>
      </c>
      <c r="S4225">
        <f t="shared" si="65"/>
        <v>-2.9637704559137052</v>
      </c>
    </row>
    <row r="4226" spans="16:19">
      <c r="P4226">
        <v>4224</v>
      </c>
      <c r="Q4226">
        <v>3.8000000000000002E-5</v>
      </c>
      <c r="R4226">
        <v>1.0870000000000001E-3</v>
      </c>
      <c r="S4226">
        <f t="shared" si="65"/>
        <v>-2.9637704559137052</v>
      </c>
    </row>
    <row r="4227" spans="16:19">
      <c r="P4227">
        <v>4225</v>
      </c>
      <c r="Q4227">
        <v>3.8000000000000002E-5</v>
      </c>
      <c r="R4227">
        <v>1.0859999999999999E-3</v>
      </c>
      <c r="S4227">
        <f t="shared" si="65"/>
        <v>-2.964170174747172</v>
      </c>
    </row>
    <row r="4228" spans="16:19">
      <c r="P4228">
        <v>4226</v>
      </c>
      <c r="Q4228">
        <v>3.8000000000000002E-5</v>
      </c>
      <c r="R4228">
        <v>1.0859999999999999E-3</v>
      </c>
      <c r="S4228">
        <f t="shared" ref="S4228:S4291" si="66">LOG10(R4228:R13062)</f>
        <v>-2.964170174747172</v>
      </c>
    </row>
    <row r="4229" spans="16:19">
      <c r="P4229">
        <v>4227</v>
      </c>
      <c r="Q4229">
        <v>3.8000000000000002E-5</v>
      </c>
      <c r="R4229">
        <v>1.0839999999999999E-3</v>
      </c>
      <c r="S4229">
        <f t="shared" si="66"/>
        <v>-2.9649707177976321</v>
      </c>
    </row>
    <row r="4230" spans="16:19">
      <c r="P4230">
        <v>4228</v>
      </c>
      <c r="Q4230">
        <v>3.8000000000000002E-5</v>
      </c>
      <c r="R4230">
        <v>1.0839999999999999E-3</v>
      </c>
      <c r="S4230">
        <f t="shared" si="66"/>
        <v>-2.9649707177976321</v>
      </c>
    </row>
    <row r="4231" spans="16:19">
      <c r="P4231">
        <v>4229</v>
      </c>
      <c r="Q4231">
        <v>3.8000000000000002E-5</v>
      </c>
      <c r="R4231">
        <v>1.083E-3</v>
      </c>
      <c r="S4231">
        <f t="shared" si="66"/>
        <v>-2.9653715433746797</v>
      </c>
    </row>
    <row r="4232" spans="16:19">
      <c r="P4232">
        <v>4230</v>
      </c>
      <c r="Q4232">
        <v>3.6999999999999998E-5</v>
      </c>
      <c r="R4232">
        <v>1.0820000000000001E-3</v>
      </c>
      <c r="S4232">
        <f t="shared" si="66"/>
        <v>-2.9657727392294495</v>
      </c>
    </row>
    <row r="4233" spans="16:19">
      <c r="P4233">
        <v>4231</v>
      </c>
      <c r="Q4233">
        <v>3.6999999999999998E-5</v>
      </c>
      <c r="R4233">
        <v>1.0820000000000001E-3</v>
      </c>
      <c r="S4233">
        <f t="shared" si="66"/>
        <v>-2.9657727392294495</v>
      </c>
    </row>
    <row r="4234" spans="16:19">
      <c r="P4234">
        <v>4232</v>
      </c>
      <c r="Q4234">
        <v>3.6999999999999998E-5</v>
      </c>
      <c r="R4234">
        <v>1.08E-3</v>
      </c>
      <c r="S4234">
        <f t="shared" si="66"/>
        <v>-2.9665762445130501</v>
      </c>
    </row>
    <row r="4235" spans="16:19">
      <c r="P4235">
        <v>4233</v>
      </c>
      <c r="Q4235">
        <v>3.6999999999999998E-5</v>
      </c>
      <c r="R4235">
        <v>1.0809999999999999E-3</v>
      </c>
      <c r="S4235">
        <f t="shared" si="66"/>
        <v>-2.9661743060466899</v>
      </c>
    </row>
    <row r="4236" spans="16:19">
      <c r="P4236">
        <v>4234</v>
      </c>
      <c r="Q4236">
        <v>3.6999999999999998E-5</v>
      </c>
      <c r="R4236">
        <v>1.08E-3</v>
      </c>
      <c r="S4236">
        <f t="shared" si="66"/>
        <v>-2.9665762445130501</v>
      </c>
    </row>
    <row r="4237" spans="16:19">
      <c r="P4237">
        <v>4235</v>
      </c>
      <c r="Q4237">
        <v>3.6999999999999998E-5</v>
      </c>
      <c r="R4237">
        <v>1.0790000000000001E-3</v>
      </c>
      <c r="S4237">
        <f t="shared" si="66"/>
        <v>-2.9669785553170893</v>
      </c>
    </row>
    <row r="4238" spans="16:19">
      <c r="P4238">
        <v>4236</v>
      </c>
      <c r="Q4238">
        <v>3.6999999999999998E-5</v>
      </c>
      <c r="R4238">
        <v>1.078E-3</v>
      </c>
      <c r="S4238">
        <f t="shared" si="66"/>
        <v>-2.96738123914928</v>
      </c>
    </row>
    <row r="4239" spans="16:19">
      <c r="P4239">
        <v>4237</v>
      </c>
      <c r="Q4239">
        <v>3.6999999999999998E-5</v>
      </c>
      <c r="R4239">
        <v>1.078E-3</v>
      </c>
      <c r="S4239">
        <f t="shared" si="66"/>
        <v>-2.96738123914928</v>
      </c>
    </row>
    <row r="4240" spans="16:19">
      <c r="P4240">
        <v>4238</v>
      </c>
      <c r="Q4240">
        <v>3.6999999999999998E-5</v>
      </c>
      <c r="R4240">
        <v>1.077E-3</v>
      </c>
      <c r="S4240">
        <f t="shared" si="66"/>
        <v>-2.9677842967020185</v>
      </c>
    </row>
    <row r="4241" spans="16:19">
      <c r="P4241">
        <v>4239</v>
      </c>
      <c r="Q4241">
        <v>3.6999999999999998E-5</v>
      </c>
      <c r="R4241">
        <v>1.075E-3</v>
      </c>
      <c r="S4241">
        <f t="shared" si="66"/>
        <v>-2.9685915357483759</v>
      </c>
    </row>
    <row r="4242" spans="16:19">
      <c r="P4242">
        <v>4240</v>
      </c>
      <c r="Q4242">
        <v>3.6999999999999998E-5</v>
      </c>
      <c r="R4242">
        <v>1.0740000000000001E-3</v>
      </c>
      <c r="S4242">
        <f t="shared" si="66"/>
        <v>-2.9689957186364633</v>
      </c>
    </row>
    <row r="4243" spans="16:19">
      <c r="P4243">
        <v>4241</v>
      </c>
      <c r="Q4243">
        <v>3.6999999999999998E-5</v>
      </c>
      <c r="R4243">
        <v>1.073E-3</v>
      </c>
      <c r="S4243">
        <f t="shared" si="66"/>
        <v>-2.9694002780340489</v>
      </c>
    </row>
    <row r="4244" spans="16:19">
      <c r="P4244">
        <v>4242</v>
      </c>
      <c r="Q4244">
        <v>3.6999999999999998E-5</v>
      </c>
      <c r="R4244">
        <v>1.073E-3</v>
      </c>
      <c r="S4244">
        <f t="shared" si="66"/>
        <v>-2.9694002780340489</v>
      </c>
    </row>
    <row r="4245" spans="16:19">
      <c r="P4245">
        <v>4243</v>
      </c>
      <c r="Q4245">
        <v>3.6999999999999998E-5</v>
      </c>
      <c r="R4245">
        <v>1.073E-3</v>
      </c>
      <c r="S4245">
        <f t="shared" si="66"/>
        <v>-2.9694002780340489</v>
      </c>
    </row>
    <row r="4246" spans="16:19">
      <c r="P4246">
        <v>4244</v>
      </c>
      <c r="Q4246">
        <v>3.6999999999999998E-5</v>
      </c>
      <c r="R4246">
        <v>1.072E-3</v>
      </c>
      <c r="S4246">
        <f t="shared" si="66"/>
        <v>-2.969805214643249</v>
      </c>
    </row>
    <row r="4247" spans="16:19">
      <c r="P4247">
        <v>4245</v>
      </c>
      <c r="Q4247">
        <v>3.6999999999999998E-5</v>
      </c>
      <c r="R4247">
        <v>1.0709999999999999E-3</v>
      </c>
      <c r="S4247">
        <f t="shared" si="66"/>
        <v>-2.9702105291681442</v>
      </c>
    </row>
    <row r="4248" spans="16:19">
      <c r="P4248">
        <v>4246</v>
      </c>
      <c r="Q4248">
        <v>3.6999999999999998E-5</v>
      </c>
      <c r="R4248">
        <v>1.07E-3</v>
      </c>
      <c r="S4248">
        <f t="shared" si="66"/>
        <v>-2.9706162223147903</v>
      </c>
    </row>
    <row r="4249" spans="16:19">
      <c r="P4249">
        <v>4247</v>
      </c>
      <c r="Q4249">
        <v>3.6999999999999998E-5</v>
      </c>
      <c r="R4249">
        <v>1.07E-3</v>
      </c>
      <c r="S4249">
        <f t="shared" si="66"/>
        <v>-2.9706162223147903</v>
      </c>
    </row>
    <row r="4250" spans="16:19">
      <c r="P4250">
        <v>4248</v>
      </c>
      <c r="Q4250">
        <v>3.6000000000000001E-5</v>
      </c>
      <c r="R4250">
        <v>1.0679999999999999E-3</v>
      </c>
      <c r="S4250">
        <f t="shared" si="66"/>
        <v>-2.9714287473074625</v>
      </c>
    </row>
    <row r="4251" spans="16:19">
      <c r="P4251">
        <v>4249</v>
      </c>
      <c r="Q4251">
        <v>3.6000000000000001E-5</v>
      </c>
      <c r="R4251">
        <v>1.067E-3</v>
      </c>
      <c r="S4251">
        <f t="shared" si="66"/>
        <v>-2.9718355805755299</v>
      </c>
    </row>
    <row r="4252" spans="16:19">
      <c r="P4252">
        <v>4250</v>
      </c>
      <c r="Q4252">
        <v>3.6000000000000001E-5</v>
      </c>
      <c r="R4252">
        <v>1.067E-3</v>
      </c>
      <c r="S4252">
        <f t="shared" si="66"/>
        <v>-2.9718355805755299</v>
      </c>
    </row>
    <row r="4253" spans="16:19">
      <c r="P4253">
        <v>4251</v>
      </c>
      <c r="Q4253">
        <v>3.6000000000000001E-5</v>
      </c>
      <c r="R4253">
        <v>1.067E-3</v>
      </c>
      <c r="S4253">
        <f t="shared" si="66"/>
        <v>-2.9718355805755299</v>
      </c>
    </row>
    <row r="4254" spans="16:19">
      <c r="P4254">
        <v>4252</v>
      </c>
      <c r="Q4254">
        <v>3.6000000000000001E-5</v>
      </c>
      <c r="R4254">
        <v>1.067E-3</v>
      </c>
      <c r="S4254">
        <f t="shared" si="66"/>
        <v>-2.9718355805755299</v>
      </c>
    </row>
    <row r="4255" spans="16:19">
      <c r="P4255">
        <v>4253</v>
      </c>
      <c r="Q4255">
        <v>3.6000000000000001E-5</v>
      </c>
      <c r="R4255">
        <v>1.0660000000000001E-3</v>
      </c>
      <c r="S4255">
        <f t="shared" si="66"/>
        <v>-2.9722427953094464</v>
      </c>
    </row>
    <row r="4256" spans="16:19">
      <c r="P4256">
        <v>4254</v>
      </c>
      <c r="Q4256">
        <v>3.6000000000000001E-5</v>
      </c>
      <c r="R4256">
        <v>1.0640000000000001E-3</v>
      </c>
      <c r="S4256">
        <f t="shared" si="66"/>
        <v>-2.9730583720409705</v>
      </c>
    </row>
    <row r="4257" spans="16:19">
      <c r="P4257">
        <v>4255</v>
      </c>
      <c r="Q4257">
        <v>3.6000000000000001E-5</v>
      </c>
      <c r="R4257">
        <v>1.0640000000000001E-3</v>
      </c>
      <c r="S4257">
        <f t="shared" si="66"/>
        <v>-2.9730583720409705</v>
      </c>
    </row>
    <row r="4258" spans="16:19">
      <c r="P4258">
        <v>4256</v>
      </c>
      <c r="Q4258">
        <v>3.6000000000000001E-5</v>
      </c>
      <c r="R4258">
        <v>1.0640000000000001E-3</v>
      </c>
      <c r="S4258">
        <f t="shared" si="66"/>
        <v>-2.9730583720409705</v>
      </c>
    </row>
    <row r="4259" spans="16:19">
      <c r="P4259">
        <v>4257</v>
      </c>
      <c r="Q4259">
        <v>3.6000000000000001E-5</v>
      </c>
      <c r="R4259">
        <v>1.0610000000000001E-3</v>
      </c>
      <c r="S4259">
        <f t="shared" si="66"/>
        <v>-2.9742846160986591</v>
      </c>
    </row>
    <row r="4260" spans="16:19">
      <c r="P4260">
        <v>4258</v>
      </c>
      <c r="Q4260">
        <v>3.6000000000000001E-5</v>
      </c>
      <c r="R4260">
        <v>1.062E-3</v>
      </c>
      <c r="S4260">
        <f t="shared" si="66"/>
        <v>-2.9738754832545498</v>
      </c>
    </row>
    <row r="4261" spans="16:19">
      <c r="P4261">
        <v>4259</v>
      </c>
      <c r="Q4261">
        <v>3.6000000000000001E-5</v>
      </c>
      <c r="R4261">
        <v>1.0610000000000001E-3</v>
      </c>
      <c r="S4261">
        <f t="shared" si="66"/>
        <v>-2.9742846160986591</v>
      </c>
    </row>
    <row r="4262" spans="16:19">
      <c r="P4262">
        <v>4260</v>
      </c>
      <c r="Q4262">
        <v>3.6000000000000001E-5</v>
      </c>
      <c r="R4262">
        <v>1.06E-3</v>
      </c>
      <c r="S4262">
        <f t="shared" si="66"/>
        <v>-2.9746941347352296</v>
      </c>
    </row>
    <row r="4263" spans="16:19">
      <c r="P4263">
        <v>4261</v>
      </c>
      <c r="Q4263">
        <v>3.6000000000000001E-5</v>
      </c>
      <c r="R4263">
        <v>1.059E-3</v>
      </c>
      <c r="S4263">
        <f t="shared" si="66"/>
        <v>-2.975104039892515</v>
      </c>
    </row>
    <row r="4264" spans="16:19">
      <c r="P4264">
        <v>4262</v>
      </c>
      <c r="Q4264">
        <v>3.6000000000000001E-5</v>
      </c>
      <c r="R4264">
        <v>1.0579999999999999E-3</v>
      </c>
      <c r="S4264">
        <f t="shared" si="66"/>
        <v>-2.9755143323008331</v>
      </c>
    </row>
    <row r="4265" spans="16:19">
      <c r="P4265">
        <v>4263</v>
      </c>
      <c r="Q4265">
        <v>3.6000000000000001E-5</v>
      </c>
      <c r="R4265">
        <v>1.057E-3</v>
      </c>
      <c r="S4265">
        <f t="shared" si="66"/>
        <v>-2.9759250126925738</v>
      </c>
    </row>
    <row r="4266" spans="16:19">
      <c r="P4266">
        <v>4264</v>
      </c>
      <c r="Q4266">
        <v>3.6000000000000001E-5</v>
      </c>
      <c r="R4266">
        <v>1.0560000000000001E-3</v>
      </c>
      <c r="S4266">
        <f t="shared" si="66"/>
        <v>-2.9763360818022067</v>
      </c>
    </row>
    <row r="4267" spans="16:19">
      <c r="P4267">
        <v>4265</v>
      </c>
      <c r="Q4267">
        <v>3.6000000000000001E-5</v>
      </c>
      <c r="R4267">
        <v>1.0560000000000001E-3</v>
      </c>
      <c r="S4267">
        <f t="shared" si="66"/>
        <v>-2.9763360818022067</v>
      </c>
    </row>
    <row r="4268" spans="16:19">
      <c r="P4268">
        <v>4266</v>
      </c>
      <c r="Q4268">
        <v>3.6000000000000001E-5</v>
      </c>
      <c r="R4268">
        <v>1.054E-3</v>
      </c>
      <c r="S4268">
        <f t="shared" si="66"/>
        <v>-2.977159389123472</v>
      </c>
    </row>
    <row r="4269" spans="16:19">
      <c r="P4269">
        <v>4267</v>
      </c>
      <c r="Q4269">
        <v>3.4999999999999997E-5</v>
      </c>
      <c r="R4269">
        <v>1.054E-3</v>
      </c>
      <c r="S4269">
        <f t="shared" si="66"/>
        <v>-2.977159389123472</v>
      </c>
    </row>
    <row r="4270" spans="16:19">
      <c r="P4270">
        <v>4268</v>
      </c>
      <c r="Q4270">
        <v>3.4999999999999997E-5</v>
      </c>
      <c r="R4270">
        <v>1.0529999999999999E-3</v>
      </c>
      <c r="S4270">
        <f t="shared" si="66"/>
        <v>-2.9775716288145135</v>
      </c>
    </row>
    <row r="4271" spans="16:19">
      <c r="P4271">
        <v>4269</v>
      </c>
      <c r="Q4271">
        <v>3.4999999999999997E-5</v>
      </c>
      <c r="R4271">
        <v>1.052E-3</v>
      </c>
      <c r="S4271">
        <f t="shared" si="66"/>
        <v>-2.9779842601822799</v>
      </c>
    </row>
    <row r="4272" spans="16:19">
      <c r="P4272">
        <v>4270</v>
      </c>
      <c r="Q4272">
        <v>3.4999999999999997E-5</v>
      </c>
      <c r="R4272">
        <v>1.0510000000000001E-3</v>
      </c>
      <c r="S4272">
        <f t="shared" si="66"/>
        <v>-2.9783972839717578</v>
      </c>
    </row>
    <row r="4273" spans="16:19">
      <c r="P4273">
        <v>4271</v>
      </c>
      <c r="Q4273">
        <v>3.4999999999999997E-5</v>
      </c>
      <c r="R4273">
        <v>1.0510000000000001E-3</v>
      </c>
      <c r="S4273">
        <f t="shared" si="66"/>
        <v>-2.9783972839717578</v>
      </c>
    </row>
    <row r="4274" spans="16:19">
      <c r="P4274">
        <v>4272</v>
      </c>
      <c r="Q4274">
        <v>3.4999999999999997E-5</v>
      </c>
      <c r="R4274">
        <v>1.0510000000000001E-3</v>
      </c>
      <c r="S4274">
        <f t="shared" si="66"/>
        <v>-2.9783972839717578</v>
      </c>
    </row>
    <row r="4275" spans="16:19">
      <c r="P4275">
        <v>4273</v>
      </c>
      <c r="Q4275">
        <v>3.4999999999999997E-5</v>
      </c>
      <c r="R4275">
        <v>1.0510000000000001E-3</v>
      </c>
      <c r="S4275">
        <f t="shared" si="66"/>
        <v>-2.9783972839717578</v>
      </c>
    </row>
    <row r="4276" spans="16:19">
      <c r="P4276">
        <v>4274</v>
      </c>
      <c r="Q4276">
        <v>3.4999999999999997E-5</v>
      </c>
      <c r="R4276">
        <v>1.0480000000000001E-3</v>
      </c>
      <c r="S4276">
        <f t="shared" si="66"/>
        <v>-2.9796387173522922</v>
      </c>
    </row>
    <row r="4277" spans="16:19">
      <c r="P4277">
        <v>4275</v>
      </c>
      <c r="Q4277">
        <v>3.4999999999999997E-5</v>
      </c>
      <c r="R4277">
        <v>1.049E-3</v>
      </c>
      <c r="S4277">
        <f t="shared" si="66"/>
        <v>-2.979224511806442</v>
      </c>
    </row>
    <row r="4278" spans="16:19">
      <c r="P4278">
        <v>4276</v>
      </c>
      <c r="Q4278">
        <v>3.4999999999999997E-5</v>
      </c>
      <c r="R4278">
        <v>1.047E-3</v>
      </c>
      <c r="S4278">
        <f t="shared" si="66"/>
        <v>-2.9800533183211577</v>
      </c>
    </row>
    <row r="4279" spans="16:19">
      <c r="P4279">
        <v>4277</v>
      </c>
      <c r="Q4279">
        <v>3.4999999999999997E-5</v>
      </c>
      <c r="R4279">
        <v>1.0460000000000001E-3</v>
      </c>
      <c r="S4279">
        <f t="shared" si="66"/>
        <v>-2.9804683154687446</v>
      </c>
    </row>
    <row r="4280" spans="16:19">
      <c r="P4280">
        <v>4278</v>
      </c>
      <c r="Q4280">
        <v>3.4999999999999997E-5</v>
      </c>
      <c r="R4280">
        <v>1.044E-3</v>
      </c>
      <c r="S4280">
        <f t="shared" si="66"/>
        <v>-2.9812995013337567</v>
      </c>
    </row>
    <row r="4281" spans="16:19">
      <c r="P4281">
        <v>4279</v>
      </c>
      <c r="Q4281">
        <v>3.4999999999999997E-5</v>
      </c>
      <c r="R4281">
        <v>1.044E-3</v>
      </c>
      <c r="S4281">
        <f t="shared" si="66"/>
        <v>-2.9812995013337567</v>
      </c>
    </row>
    <row r="4282" spans="16:19">
      <c r="P4282">
        <v>4280</v>
      </c>
      <c r="Q4282">
        <v>3.4999999999999997E-5</v>
      </c>
      <c r="R4282">
        <v>1.0430000000000001E-3</v>
      </c>
      <c r="S4282">
        <f t="shared" si="66"/>
        <v>-2.9817156915734691</v>
      </c>
    </row>
    <row r="4283" spans="16:19">
      <c r="P4283">
        <v>4281</v>
      </c>
      <c r="Q4283">
        <v>3.4999999999999997E-5</v>
      </c>
      <c r="R4283">
        <v>1.044E-3</v>
      </c>
      <c r="S4283">
        <f t="shared" si="66"/>
        <v>-2.9812995013337567</v>
      </c>
    </row>
    <row r="4284" spans="16:19">
      <c r="P4284">
        <v>4282</v>
      </c>
      <c r="Q4284">
        <v>3.4999999999999997E-5</v>
      </c>
      <c r="R4284">
        <v>1.0430000000000001E-3</v>
      </c>
      <c r="S4284">
        <f t="shared" si="66"/>
        <v>-2.9817156915734691</v>
      </c>
    </row>
    <row r="4285" spans="16:19">
      <c r="P4285">
        <v>4283</v>
      </c>
      <c r="Q4285">
        <v>3.4999999999999997E-5</v>
      </c>
      <c r="R4285">
        <v>1.042E-3</v>
      </c>
      <c r="S4285">
        <f t="shared" si="66"/>
        <v>-2.9821322810364945</v>
      </c>
    </row>
    <row r="4286" spans="16:19">
      <c r="P4286">
        <v>4284</v>
      </c>
      <c r="Q4286">
        <v>3.4999999999999997E-5</v>
      </c>
      <c r="R4286">
        <v>1.041E-3</v>
      </c>
      <c r="S4286">
        <f t="shared" si="66"/>
        <v>-2.9825492704894638</v>
      </c>
    </row>
    <row r="4287" spans="16:19">
      <c r="P4287">
        <v>4285</v>
      </c>
      <c r="Q4287">
        <v>3.4E-5</v>
      </c>
      <c r="R4287">
        <v>1.041E-3</v>
      </c>
      <c r="S4287">
        <f t="shared" si="66"/>
        <v>-2.9825492704894638</v>
      </c>
    </row>
    <row r="4288" spans="16:19">
      <c r="P4288">
        <v>4286</v>
      </c>
      <c r="Q4288">
        <v>3.4E-5</v>
      </c>
      <c r="R4288">
        <v>1.039E-3</v>
      </c>
      <c r="S4288">
        <f t="shared" si="66"/>
        <v>-2.9833844524428228</v>
      </c>
    </row>
    <row r="4289" spans="16:19">
      <c r="P4289">
        <v>4287</v>
      </c>
      <c r="Q4289">
        <v>3.4E-5</v>
      </c>
      <c r="R4289">
        <v>1.039E-3</v>
      </c>
      <c r="S4289">
        <f t="shared" si="66"/>
        <v>-2.9833844524428228</v>
      </c>
    </row>
    <row r="4290" spans="16:19">
      <c r="P4290">
        <v>4288</v>
      </c>
      <c r="Q4290">
        <v>3.4E-5</v>
      </c>
      <c r="R4290">
        <v>1.0380000000000001E-3</v>
      </c>
      <c r="S4290">
        <f t="shared" si="66"/>
        <v>-2.9838026464875611</v>
      </c>
    </row>
    <row r="4291" spans="16:19">
      <c r="P4291">
        <v>4289</v>
      </c>
      <c r="Q4291">
        <v>3.4E-5</v>
      </c>
      <c r="R4291">
        <v>1.0380000000000001E-3</v>
      </c>
      <c r="S4291">
        <f t="shared" si="66"/>
        <v>-2.9838026464875611</v>
      </c>
    </row>
    <row r="4292" spans="16:19">
      <c r="P4292">
        <v>4290</v>
      </c>
      <c r="Q4292">
        <v>3.4E-5</v>
      </c>
      <c r="R4292">
        <v>1.036E-3</v>
      </c>
      <c r="S4292">
        <f t="shared" ref="S4292:S4355" si="67">LOG10(R4292:R13126)</f>
        <v>-2.9846402445907856</v>
      </c>
    </row>
    <row r="4293" spans="16:19">
      <c r="P4293">
        <v>4291</v>
      </c>
      <c r="Q4293">
        <v>3.4E-5</v>
      </c>
      <c r="R4293">
        <v>1.0349999999999999E-3</v>
      </c>
      <c r="S4293">
        <f t="shared" si="67"/>
        <v>-2.9850596502070634</v>
      </c>
    </row>
    <row r="4294" spans="16:19">
      <c r="P4294">
        <v>4292</v>
      </c>
      <c r="Q4294">
        <v>3.4E-5</v>
      </c>
      <c r="R4294">
        <v>1.034E-3</v>
      </c>
      <c r="S4294">
        <f t="shared" si="67"/>
        <v>-2.9854794612420763</v>
      </c>
    </row>
    <row r="4295" spans="16:19">
      <c r="P4295">
        <v>4293</v>
      </c>
      <c r="Q4295">
        <v>3.4E-5</v>
      </c>
      <c r="R4295">
        <v>1.0349999999999999E-3</v>
      </c>
      <c r="S4295">
        <f t="shared" si="67"/>
        <v>-2.9850596502070634</v>
      </c>
    </row>
    <row r="4296" spans="16:19">
      <c r="P4296">
        <v>4294</v>
      </c>
      <c r="Q4296">
        <v>3.4E-5</v>
      </c>
      <c r="R4296">
        <v>1.0330000000000001E-3</v>
      </c>
      <c r="S4296">
        <f t="shared" si="67"/>
        <v>-2.9858996784803793</v>
      </c>
    </row>
    <row r="4297" spans="16:19">
      <c r="P4297">
        <v>4295</v>
      </c>
      <c r="Q4297">
        <v>3.4E-5</v>
      </c>
      <c r="R4297">
        <v>1.0330000000000001E-3</v>
      </c>
      <c r="S4297">
        <f t="shared" si="67"/>
        <v>-2.9858996784803793</v>
      </c>
    </row>
    <row r="4298" spans="16:19">
      <c r="P4298">
        <v>4296</v>
      </c>
      <c r="Q4298">
        <v>3.4E-5</v>
      </c>
      <c r="R4298">
        <v>1.031E-3</v>
      </c>
      <c r="S4298">
        <f t="shared" si="67"/>
        <v>-2.9867413347164833</v>
      </c>
    </row>
    <row r="4299" spans="16:19">
      <c r="P4299">
        <v>4297</v>
      </c>
      <c r="Q4299">
        <v>3.4E-5</v>
      </c>
      <c r="R4299">
        <v>1.031E-3</v>
      </c>
      <c r="S4299">
        <f t="shared" si="67"/>
        <v>-2.9867413347164833</v>
      </c>
    </row>
    <row r="4300" spans="16:19">
      <c r="P4300">
        <v>4298</v>
      </c>
      <c r="Q4300">
        <v>3.4E-5</v>
      </c>
      <c r="R4300">
        <v>1.029E-3</v>
      </c>
      <c r="S4300">
        <f t="shared" si="67"/>
        <v>-2.9875846252375671</v>
      </c>
    </row>
    <row r="4301" spans="16:19">
      <c r="P4301">
        <v>4299</v>
      </c>
      <c r="Q4301">
        <v>3.4E-5</v>
      </c>
      <c r="R4301">
        <v>1.029E-3</v>
      </c>
      <c r="S4301">
        <f t="shared" si="67"/>
        <v>-2.9875846252375671</v>
      </c>
    </row>
    <row r="4302" spans="16:19">
      <c r="P4302">
        <v>4300</v>
      </c>
      <c r="Q4302">
        <v>3.4E-5</v>
      </c>
      <c r="R4302">
        <v>1.029E-3</v>
      </c>
      <c r="S4302">
        <f t="shared" si="67"/>
        <v>-2.9875846252375671</v>
      </c>
    </row>
    <row r="4303" spans="16:19">
      <c r="P4303">
        <v>4301</v>
      </c>
      <c r="Q4303">
        <v>3.4E-5</v>
      </c>
      <c r="R4303">
        <v>1.0280000000000001E-3</v>
      </c>
      <c r="S4303">
        <f t="shared" si="67"/>
        <v>-2.9880068853407429</v>
      </c>
    </row>
    <row r="4304" spans="16:19">
      <c r="P4304">
        <v>4302</v>
      </c>
      <c r="Q4304">
        <v>3.4E-5</v>
      </c>
      <c r="R4304">
        <v>1.0269999999999999E-3</v>
      </c>
      <c r="S4304">
        <f t="shared" si="67"/>
        <v>-2.9884295564027217</v>
      </c>
    </row>
    <row r="4305" spans="16:19">
      <c r="P4305">
        <v>4303</v>
      </c>
      <c r="Q4305">
        <v>3.4E-5</v>
      </c>
      <c r="R4305">
        <v>1.026E-3</v>
      </c>
      <c r="S4305">
        <f t="shared" si="67"/>
        <v>-2.9888526392242025</v>
      </c>
    </row>
    <row r="4306" spans="16:19">
      <c r="P4306">
        <v>4304</v>
      </c>
      <c r="Q4306">
        <v>3.3000000000000003E-5</v>
      </c>
      <c r="R4306">
        <v>1.0250000000000001E-3</v>
      </c>
      <c r="S4306">
        <f t="shared" si="67"/>
        <v>-2.9892761346082271</v>
      </c>
    </row>
    <row r="4307" spans="16:19">
      <c r="P4307">
        <v>4305</v>
      </c>
      <c r="Q4307">
        <v>3.3000000000000003E-5</v>
      </c>
      <c r="R4307">
        <v>1.0250000000000001E-3</v>
      </c>
      <c r="S4307">
        <f t="shared" si="67"/>
        <v>-2.9892761346082271</v>
      </c>
    </row>
    <row r="4308" spans="16:19">
      <c r="P4308">
        <v>4306</v>
      </c>
      <c r="Q4308">
        <v>3.3000000000000003E-5</v>
      </c>
      <c r="R4308">
        <v>1.024E-3</v>
      </c>
      <c r="S4308">
        <f t="shared" si="67"/>
        <v>-2.9897000433601879</v>
      </c>
    </row>
    <row r="4309" spans="16:19">
      <c r="P4309">
        <v>4307</v>
      </c>
      <c r="Q4309">
        <v>3.3000000000000003E-5</v>
      </c>
      <c r="R4309">
        <v>1.023E-3</v>
      </c>
      <c r="S4309">
        <f t="shared" si="67"/>
        <v>-2.9901243662878398</v>
      </c>
    </row>
    <row r="4310" spans="16:19">
      <c r="P4310">
        <v>4308</v>
      </c>
      <c r="Q4310">
        <v>3.3000000000000003E-5</v>
      </c>
      <c r="R4310">
        <v>1.0219999999999999E-3</v>
      </c>
      <c r="S4310">
        <f t="shared" si="67"/>
        <v>-2.9905491042013059</v>
      </c>
    </row>
    <row r="4311" spans="16:19">
      <c r="P4311">
        <v>4309</v>
      </c>
      <c r="Q4311">
        <v>3.3000000000000003E-5</v>
      </c>
      <c r="R4311">
        <v>1.021E-3</v>
      </c>
      <c r="S4311">
        <f t="shared" si="67"/>
        <v>-2.9909742579130896</v>
      </c>
    </row>
    <row r="4312" spans="16:19">
      <c r="P4312">
        <v>4310</v>
      </c>
      <c r="Q4312">
        <v>3.3000000000000003E-5</v>
      </c>
      <c r="R4312">
        <v>1.0200000000000001E-3</v>
      </c>
      <c r="S4312">
        <f t="shared" si="67"/>
        <v>-2.9913998282380825</v>
      </c>
    </row>
    <row r="4313" spans="16:19">
      <c r="P4313">
        <v>4311</v>
      </c>
      <c r="Q4313">
        <v>3.3000000000000003E-5</v>
      </c>
      <c r="R4313">
        <v>1.0189999999999999E-3</v>
      </c>
      <c r="S4313">
        <f t="shared" si="67"/>
        <v>-2.9918258159935736</v>
      </c>
    </row>
    <row r="4314" spans="16:19">
      <c r="P4314">
        <v>4312</v>
      </c>
      <c r="Q4314">
        <v>3.3000000000000003E-5</v>
      </c>
      <c r="R4314">
        <v>1.0189999999999999E-3</v>
      </c>
      <c r="S4314">
        <f t="shared" si="67"/>
        <v>-2.9918258159935736</v>
      </c>
    </row>
    <row r="4315" spans="16:19">
      <c r="P4315">
        <v>4313</v>
      </c>
      <c r="Q4315">
        <v>3.3000000000000003E-5</v>
      </c>
      <c r="R4315">
        <v>1.0189999999999999E-3</v>
      </c>
      <c r="S4315">
        <f t="shared" si="67"/>
        <v>-2.9918258159935736</v>
      </c>
    </row>
    <row r="4316" spans="16:19">
      <c r="P4316">
        <v>4314</v>
      </c>
      <c r="Q4316">
        <v>3.3000000000000003E-5</v>
      </c>
      <c r="R4316">
        <v>1.018E-3</v>
      </c>
      <c r="S4316">
        <f t="shared" si="67"/>
        <v>-2.99225222199926</v>
      </c>
    </row>
    <row r="4317" spans="16:19">
      <c r="P4317">
        <v>4315</v>
      </c>
      <c r="Q4317">
        <v>3.3000000000000003E-5</v>
      </c>
      <c r="R4317">
        <v>1.018E-3</v>
      </c>
      <c r="S4317">
        <f t="shared" si="67"/>
        <v>-2.99225222199926</v>
      </c>
    </row>
    <row r="4318" spans="16:19">
      <c r="P4318">
        <v>4316</v>
      </c>
      <c r="Q4318">
        <v>3.3000000000000003E-5</v>
      </c>
      <c r="R4318">
        <v>1.016E-3</v>
      </c>
      <c r="S4318">
        <f t="shared" si="67"/>
        <v>-2.9931062920520994</v>
      </c>
    </row>
    <row r="4319" spans="16:19">
      <c r="P4319">
        <v>4317</v>
      </c>
      <c r="Q4319">
        <v>3.3000000000000003E-5</v>
      </c>
      <c r="R4319">
        <v>1.016E-3</v>
      </c>
      <c r="S4319">
        <f t="shared" si="67"/>
        <v>-2.9931062920520994</v>
      </c>
    </row>
    <row r="4320" spans="16:19">
      <c r="P4320">
        <v>4318</v>
      </c>
      <c r="Q4320">
        <v>3.3000000000000003E-5</v>
      </c>
      <c r="R4320">
        <v>1.013E-3</v>
      </c>
      <c r="S4320">
        <f t="shared" si="67"/>
        <v>-2.9943905546397196</v>
      </c>
    </row>
    <row r="4321" spans="16:19">
      <c r="P4321">
        <v>4319</v>
      </c>
      <c r="Q4321">
        <v>3.3000000000000003E-5</v>
      </c>
      <c r="R4321">
        <v>1.013E-3</v>
      </c>
      <c r="S4321">
        <f t="shared" si="67"/>
        <v>-2.9943905546397196</v>
      </c>
    </row>
    <row r="4322" spans="16:19">
      <c r="P4322">
        <v>4320</v>
      </c>
      <c r="Q4322">
        <v>3.3000000000000003E-5</v>
      </c>
      <c r="R4322">
        <v>1.0120000000000001E-3</v>
      </c>
      <c r="S4322">
        <f t="shared" si="67"/>
        <v>-2.9948194874962195</v>
      </c>
    </row>
    <row r="4323" spans="16:19">
      <c r="P4323">
        <v>4321</v>
      </c>
      <c r="Q4323">
        <v>3.3000000000000003E-5</v>
      </c>
      <c r="R4323">
        <v>1.0120000000000001E-3</v>
      </c>
      <c r="S4323">
        <f t="shared" si="67"/>
        <v>-2.9948194874962195</v>
      </c>
    </row>
    <row r="4324" spans="16:19">
      <c r="P4324">
        <v>4322</v>
      </c>
      <c r="Q4324">
        <v>3.3000000000000003E-5</v>
      </c>
      <c r="R4324">
        <v>1.0120000000000001E-3</v>
      </c>
      <c r="S4324">
        <f t="shared" si="67"/>
        <v>-2.9948194874962195</v>
      </c>
    </row>
    <row r="4325" spans="16:19">
      <c r="P4325">
        <v>4323</v>
      </c>
      <c r="Q4325">
        <v>3.1999999999999999E-5</v>
      </c>
      <c r="R4325">
        <v>1.011E-3</v>
      </c>
      <c r="S4325">
        <f t="shared" si="67"/>
        <v>-2.9952488444089989</v>
      </c>
    </row>
    <row r="4326" spans="16:19">
      <c r="P4326">
        <v>4324</v>
      </c>
      <c r="Q4326">
        <v>3.1999999999999999E-5</v>
      </c>
      <c r="R4326">
        <v>1.01E-3</v>
      </c>
      <c r="S4326">
        <f t="shared" si="67"/>
        <v>-2.9956786262173574</v>
      </c>
    </row>
    <row r="4327" spans="16:19">
      <c r="P4327">
        <v>4325</v>
      </c>
      <c r="Q4327">
        <v>3.1999999999999999E-5</v>
      </c>
      <c r="R4327">
        <v>1.0089999999999999E-3</v>
      </c>
      <c r="S4327">
        <f t="shared" si="67"/>
        <v>-2.9961088337630897</v>
      </c>
    </row>
    <row r="4328" spans="16:19">
      <c r="P4328">
        <v>4326</v>
      </c>
      <c r="Q4328">
        <v>3.1999999999999999E-5</v>
      </c>
      <c r="R4328">
        <v>1.0070000000000001E-3</v>
      </c>
      <c r="S4328">
        <f t="shared" si="67"/>
        <v>-2.996970529446382</v>
      </c>
    </row>
    <row r="4329" spans="16:19">
      <c r="P4329">
        <v>4327</v>
      </c>
      <c r="Q4329">
        <v>3.1999999999999999E-5</v>
      </c>
      <c r="R4329">
        <v>1.008E-3</v>
      </c>
      <c r="S4329">
        <f t="shared" si="67"/>
        <v>-2.9965394678904933</v>
      </c>
    </row>
    <row r="4330" spans="16:19">
      <c r="P4330">
        <v>4328</v>
      </c>
      <c r="Q4330">
        <v>3.1999999999999999E-5</v>
      </c>
      <c r="R4330">
        <v>1.0059999999999999E-3</v>
      </c>
      <c r="S4330">
        <f t="shared" si="67"/>
        <v>-2.9974020192800914</v>
      </c>
    </row>
    <row r="4331" spans="16:19">
      <c r="P4331">
        <v>4329</v>
      </c>
      <c r="Q4331">
        <v>3.1999999999999999E-5</v>
      </c>
      <c r="R4331">
        <v>1.0059999999999999E-3</v>
      </c>
      <c r="S4331">
        <f t="shared" si="67"/>
        <v>-2.9974020192800914</v>
      </c>
    </row>
    <row r="4332" spans="16:19">
      <c r="P4332">
        <v>4330</v>
      </c>
      <c r="Q4332">
        <v>3.1999999999999999E-5</v>
      </c>
      <c r="R4332">
        <v>1.005E-3</v>
      </c>
      <c r="S4332">
        <f t="shared" si="67"/>
        <v>-2.9978339382434922</v>
      </c>
    </row>
    <row r="4333" spans="16:19">
      <c r="P4333">
        <v>4331</v>
      </c>
      <c r="Q4333">
        <v>3.1999999999999999E-5</v>
      </c>
      <c r="R4333">
        <v>1.0039999999999999E-3</v>
      </c>
      <c r="S4333">
        <f t="shared" si="67"/>
        <v>-2.9982662871909995</v>
      </c>
    </row>
    <row r="4334" spans="16:19">
      <c r="P4334">
        <v>4332</v>
      </c>
      <c r="Q4334">
        <v>3.1999999999999999E-5</v>
      </c>
      <c r="R4334">
        <v>1.003E-3</v>
      </c>
      <c r="S4334">
        <f t="shared" si="67"/>
        <v>-2.9986990669795821</v>
      </c>
    </row>
    <row r="4335" spans="16:19">
      <c r="P4335">
        <v>4333</v>
      </c>
      <c r="Q4335">
        <v>3.1999999999999999E-5</v>
      </c>
      <c r="R4335">
        <v>1.0009999999999999E-3</v>
      </c>
      <c r="S4335">
        <f t="shared" si="67"/>
        <v>-2.9995659225206812</v>
      </c>
    </row>
    <row r="4336" spans="16:19">
      <c r="P4336">
        <v>4334</v>
      </c>
      <c r="Q4336">
        <v>3.1999999999999999E-5</v>
      </c>
      <c r="R4336">
        <v>1.0009999999999999E-3</v>
      </c>
      <c r="S4336">
        <f t="shared" si="67"/>
        <v>-2.9995659225206812</v>
      </c>
    </row>
    <row r="4337" spans="16:19">
      <c r="P4337">
        <v>4335</v>
      </c>
      <c r="Q4337">
        <v>3.1999999999999999E-5</v>
      </c>
      <c r="R4337">
        <v>1.0009999999999999E-3</v>
      </c>
      <c r="S4337">
        <f t="shared" si="67"/>
        <v>-2.9995659225206812</v>
      </c>
    </row>
    <row r="4338" spans="16:19">
      <c r="P4338">
        <v>4336</v>
      </c>
      <c r="Q4338">
        <v>3.1999999999999999E-5</v>
      </c>
      <c r="R4338">
        <v>9.990000000000001E-4</v>
      </c>
      <c r="S4338">
        <f t="shared" si="67"/>
        <v>-3.0004345117740177</v>
      </c>
    </row>
    <row r="4339" spans="16:19">
      <c r="P4339">
        <v>4337</v>
      </c>
      <c r="Q4339">
        <v>3.1999999999999999E-5</v>
      </c>
      <c r="R4339">
        <v>9.9799999999999997E-4</v>
      </c>
      <c r="S4339">
        <f t="shared" si="67"/>
        <v>-3.000869458712629</v>
      </c>
    </row>
    <row r="4340" spans="16:19">
      <c r="P4340">
        <v>4338</v>
      </c>
      <c r="Q4340">
        <v>3.1999999999999999E-5</v>
      </c>
      <c r="R4340">
        <v>9.9799999999999997E-4</v>
      </c>
      <c r="S4340">
        <f t="shared" si="67"/>
        <v>-3.000869458712629</v>
      </c>
    </row>
    <row r="4341" spans="16:19">
      <c r="P4341">
        <v>4339</v>
      </c>
      <c r="Q4341">
        <v>3.1999999999999999E-5</v>
      </c>
      <c r="R4341">
        <v>9.9700000000000006E-4</v>
      </c>
      <c r="S4341">
        <f t="shared" si="67"/>
        <v>-3.0013048416883441</v>
      </c>
    </row>
    <row r="4342" spans="16:19">
      <c r="P4342">
        <v>4340</v>
      </c>
      <c r="Q4342">
        <v>3.1999999999999999E-5</v>
      </c>
      <c r="R4342">
        <v>9.9599999999999992E-4</v>
      </c>
      <c r="S4342">
        <f t="shared" si="67"/>
        <v>-3.0017406615763012</v>
      </c>
    </row>
    <row r="4343" spans="16:19">
      <c r="P4343">
        <v>4341</v>
      </c>
      <c r="Q4343">
        <v>3.1999999999999999E-5</v>
      </c>
      <c r="R4343">
        <v>9.9400000000000009E-4</v>
      </c>
      <c r="S4343">
        <f t="shared" si="67"/>
        <v>-3.0026136156026868</v>
      </c>
    </row>
    <row r="4344" spans="16:19">
      <c r="P4344">
        <v>4342</v>
      </c>
      <c r="Q4344">
        <v>3.1999999999999999E-5</v>
      </c>
      <c r="R4344">
        <v>9.9500000000000001E-4</v>
      </c>
      <c r="S4344">
        <f t="shared" si="67"/>
        <v>-3.0021769192542744</v>
      </c>
    </row>
    <row r="4345" spans="16:19">
      <c r="P4345">
        <v>4343</v>
      </c>
      <c r="Q4345">
        <v>3.1000000000000001E-5</v>
      </c>
      <c r="R4345">
        <v>9.9400000000000009E-4</v>
      </c>
      <c r="S4345">
        <f t="shared" si="67"/>
        <v>-3.0026136156026868</v>
      </c>
    </row>
    <row r="4346" spans="16:19">
      <c r="P4346">
        <v>4344</v>
      </c>
      <c r="Q4346">
        <v>3.1000000000000001E-5</v>
      </c>
      <c r="R4346">
        <v>9.9299999999999996E-4</v>
      </c>
      <c r="S4346">
        <f t="shared" si="67"/>
        <v>-3.003050751504619</v>
      </c>
    </row>
    <row r="4347" spans="16:19">
      <c r="P4347">
        <v>4345</v>
      </c>
      <c r="Q4347">
        <v>3.1000000000000001E-5</v>
      </c>
      <c r="R4347">
        <v>9.9299999999999996E-4</v>
      </c>
      <c r="S4347">
        <f t="shared" si="67"/>
        <v>-3.003050751504619</v>
      </c>
    </row>
    <row r="4348" spans="16:19">
      <c r="P4348">
        <v>4346</v>
      </c>
      <c r="Q4348">
        <v>3.1000000000000001E-5</v>
      </c>
      <c r="R4348">
        <v>9.9200000000000004E-4</v>
      </c>
      <c r="S4348">
        <f t="shared" si="67"/>
        <v>-3.0034883278458215</v>
      </c>
    </row>
    <row r="4349" spans="16:19">
      <c r="P4349">
        <v>4347</v>
      </c>
      <c r="Q4349">
        <v>3.1000000000000001E-5</v>
      </c>
      <c r="R4349">
        <v>9.8999999999999999E-4</v>
      </c>
      <c r="S4349">
        <f t="shared" si="67"/>
        <v>-3.0043648054024499</v>
      </c>
    </row>
    <row r="4350" spans="16:19">
      <c r="P4350">
        <v>4348</v>
      </c>
      <c r="Q4350">
        <v>3.1000000000000001E-5</v>
      </c>
      <c r="R4350">
        <v>9.9099999999999991E-4</v>
      </c>
      <c r="S4350">
        <f t="shared" si="67"/>
        <v>-3.0039263455147247</v>
      </c>
    </row>
    <row r="4351" spans="16:19">
      <c r="P4351">
        <v>4349</v>
      </c>
      <c r="Q4351">
        <v>3.1000000000000001E-5</v>
      </c>
      <c r="R4351">
        <v>9.8900000000000008E-4</v>
      </c>
      <c r="S4351">
        <f t="shared" si="67"/>
        <v>-3.0048037084028207</v>
      </c>
    </row>
    <row r="4352" spans="16:19">
      <c r="P4352">
        <v>4350</v>
      </c>
      <c r="Q4352">
        <v>3.1000000000000001E-5</v>
      </c>
      <c r="R4352">
        <v>9.8900000000000008E-4</v>
      </c>
      <c r="S4352">
        <f t="shared" si="67"/>
        <v>-3.0048037084028207</v>
      </c>
    </row>
    <row r="4353" spans="16:19">
      <c r="P4353">
        <v>4351</v>
      </c>
      <c r="Q4353">
        <v>3.1000000000000001E-5</v>
      </c>
      <c r="R4353">
        <v>9.8700000000000003E-4</v>
      </c>
      <c r="S4353">
        <f t="shared" si="67"/>
        <v>-3.0056828473303634</v>
      </c>
    </row>
    <row r="4354" spans="16:19">
      <c r="P4354">
        <v>4352</v>
      </c>
      <c r="Q4354">
        <v>3.1000000000000001E-5</v>
      </c>
      <c r="R4354">
        <v>9.859999999999999E-4</v>
      </c>
      <c r="S4354">
        <f t="shared" si="67"/>
        <v>-3.006123085058789</v>
      </c>
    </row>
    <row r="4355" spans="16:19">
      <c r="P4355">
        <v>4353</v>
      </c>
      <c r="Q4355">
        <v>3.1000000000000001E-5</v>
      </c>
      <c r="R4355">
        <v>9.859999999999999E-4</v>
      </c>
      <c r="S4355">
        <f t="shared" si="67"/>
        <v>-3.006123085058789</v>
      </c>
    </row>
    <row r="4356" spans="16:19">
      <c r="P4356">
        <v>4354</v>
      </c>
      <c r="Q4356">
        <v>3.1000000000000001E-5</v>
      </c>
      <c r="R4356">
        <v>9.8499999999999998E-4</v>
      </c>
      <c r="S4356">
        <f t="shared" ref="S4356:S4419" si="68">LOG10(R4356:R13190)</f>
        <v>-3.0065637695023884</v>
      </c>
    </row>
    <row r="4357" spans="16:19">
      <c r="P4357">
        <v>4355</v>
      </c>
      <c r="Q4357">
        <v>3.1000000000000001E-5</v>
      </c>
      <c r="R4357">
        <v>9.8400000000000007E-4</v>
      </c>
      <c r="S4357">
        <f t="shared" si="68"/>
        <v>-3.0070049015686586</v>
      </c>
    </row>
    <row r="4358" spans="16:19">
      <c r="P4358">
        <v>4356</v>
      </c>
      <c r="Q4358">
        <v>3.1000000000000001E-5</v>
      </c>
      <c r="R4358">
        <v>9.8400000000000007E-4</v>
      </c>
      <c r="S4358">
        <f t="shared" si="68"/>
        <v>-3.0070049015686586</v>
      </c>
    </row>
    <row r="4359" spans="16:19">
      <c r="P4359">
        <v>4357</v>
      </c>
      <c r="Q4359">
        <v>3.1000000000000001E-5</v>
      </c>
      <c r="R4359">
        <v>9.8299999999999993E-4</v>
      </c>
      <c r="S4359">
        <f t="shared" si="68"/>
        <v>-3.0074464821678646</v>
      </c>
    </row>
    <row r="4360" spans="16:19">
      <c r="P4360">
        <v>4358</v>
      </c>
      <c r="Q4360">
        <v>3.1000000000000001E-5</v>
      </c>
      <c r="R4360">
        <v>9.8299999999999993E-4</v>
      </c>
      <c r="S4360">
        <f t="shared" si="68"/>
        <v>-3.0074464821678646</v>
      </c>
    </row>
    <row r="4361" spans="16:19">
      <c r="P4361">
        <v>4359</v>
      </c>
      <c r="Q4361">
        <v>3.1000000000000001E-5</v>
      </c>
      <c r="R4361">
        <v>9.7999999999999997E-4</v>
      </c>
      <c r="S4361">
        <f t="shared" si="68"/>
        <v>-3.0087739243075053</v>
      </c>
    </row>
    <row r="4362" spans="16:19">
      <c r="P4362">
        <v>4360</v>
      </c>
      <c r="Q4362">
        <v>3.1000000000000001E-5</v>
      </c>
      <c r="R4362">
        <v>9.7999999999999997E-4</v>
      </c>
      <c r="S4362">
        <f t="shared" si="68"/>
        <v>-3.0087739243075053</v>
      </c>
    </row>
    <row r="4363" spans="16:19">
      <c r="P4363">
        <v>4361</v>
      </c>
      <c r="Q4363">
        <v>3.1000000000000001E-5</v>
      </c>
      <c r="R4363">
        <v>9.7999999999999997E-4</v>
      </c>
      <c r="S4363">
        <f t="shared" si="68"/>
        <v>-3.0087739243075053</v>
      </c>
    </row>
    <row r="4364" spans="16:19">
      <c r="P4364">
        <v>4362</v>
      </c>
      <c r="Q4364">
        <v>3.1000000000000001E-5</v>
      </c>
      <c r="R4364">
        <v>9.7799999999999992E-4</v>
      </c>
      <c r="S4364">
        <f t="shared" si="68"/>
        <v>-3.0096611452123985</v>
      </c>
    </row>
    <row r="4365" spans="16:19">
      <c r="P4365">
        <v>4363</v>
      </c>
      <c r="Q4365">
        <v>3.0000000000000001E-5</v>
      </c>
      <c r="R4365">
        <v>9.7799999999999992E-4</v>
      </c>
      <c r="S4365">
        <f t="shared" si="68"/>
        <v>-3.0096611452123985</v>
      </c>
    </row>
    <row r="4366" spans="16:19">
      <c r="P4366">
        <v>4364</v>
      </c>
      <c r="Q4366">
        <v>3.0000000000000001E-5</v>
      </c>
      <c r="R4366">
        <v>9.7599999999999998E-4</v>
      </c>
      <c r="S4366">
        <f t="shared" si="68"/>
        <v>-3.0105501823333083</v>
      </c>
    </row>
    <row r="4367" spans="16:19">
      <c r="P4367">
        <v>4365</v>
      </c>
      <c r="Q4367">
        <v>3.0000000000000001E-5</v>
      </c>
      <c r="R4367">
        <v>9.7499999999999996E-4</v>
      </c>
      <c r="S4367">
        <f t="shared" si="68"/>
        <v>-3.0109953843014634</v>
      </c>
    </row>
    <row r="4368" spans="16:19">
      <c r="P4368">
        <v>4366</v>
      </c>
      <c r="Q4368">
        <v>3.0000000000000001E-5</v>
      </c>
      <c r="R4368">
        <v>9.7599999999999998E-4</v>
      </c>
      <c r="S4368">
        <f t="shared" si="68"/>
        <v>-3.0105501823333083</v>
      </c>
    </row>
    <row r="4369" spans="16:19">
      <c r="P4369">
        <v>4367</v>
      </c>
      <c r="Q4369">
        <v>3.0000000000000001E-5</v>
      </c>
      <c r="R4369">
        <v>9.7400000000000004E-4</v>
      </c>
      <c r="S4369">
        <f t="shared" si="68"/>
        <v>-3.0114410431213843</v>
      </c>
    </row>
    <row r="4370" spans="16:19">
      <c r="P4370">
        <v>4368</v>
      </c>
      <c r="Q4370">
        <v>3.0000000000000001E-5</v>
      </c>
      <c r="R4370">
        <v>9.7300000000000002E-4</v>
      </c>
      <c r="S4370">
        <f t="shared" si="68"/>
        <v>-3.0118871597316481</v>
      </c>
    </row>
    <row r="4371" spans="16:19">
      <c r="P4371">
        <v>4369</v>
      </c>
      <c r="Q4371">
        <v>3.0000000000000001E-5</v>
      </c>
      <c r="R4371">
        <v>9.7300000000000002E-4</v>
      </c>
      <c r="S4371">
        <f t="shared" si="68"/>
        <v>-3.0118871597316481</v>
      </c>
    </row>
    <row r="4372" spans="16:19">
      <c r="P4372">
        <v>4370</v>
      </c>
      <c r="Q4372">
        <v>3.0000000000000001E-5</v>
      </c>
      <c r="R4372">
        <v>9.7199999999999999E-4</v>
      </c>
      <c r="S4372">
        <f t="shared" si="68"/>
        <v>-3.0123337350737254</v>
      </c>
    </row>
    <row r="4373" spans="16:19">
      <c r="P4373">
        <v>4371</v>
      </c>
      <c r="Q4373">
        <v>3.0000000000000001E-5</v>
      </c>
      <c r="R4373">
        <v>9.7099999999999997E-4</v>
      </c>
      <c r="S4373">
        <f t="shared" si="68"/>
        <v>-3.0127807700919953</v>
      </c>
    </row>
    <row r="4374" spans="16:19">
      <c r="P4374">
        <v>4372</v>
      </c>
      <c r="Q4374">
        <v>3.0000000000000001E-5</v>
      </c>
      <c r="R4374">
        <v>9.7000000000000005E-4</v>
      </c>
      <c r="S4374">
        <f t="shared" si="68"/>
        <v>-3.0132282657337552</v>
      </c>
    </row>
    <row r="4375" spans="16:19">
      <c r="P4375">
        <v>4373</v>
      </c>
      <c r="Q4375">
        <v>3.0000000000000001E-5</v>
      </c>
      <c r="R4375">
        <v>9.6900000000000003E-4</v>
      </c>
      <c r="S4375">
        <f t="shared" si="68"/>
        <v>-3.0136762229492349</v>
      </c>
    </row>
    <row r="4376" spans="16:19">
      <c r="P4376">
        <v>4374</v>
      </c>
      <c r="Q4376">
        <v>3.0000000000000001E-5</v>
      </c>
      <c r="R4376">
        <v>9.6900000000000003E-4</v>
      </c>
      <c r="S4376">
        <f t="shared" si="68"/>
        <v>-3.0136762229492349</v>
      </c>
    </row>
    <row r="4377" spans="16:19">
      <c r="P4377">
        <v>4375</v>
      </c>
      <c r="Q4377">
        <v>3.0000000000000001E-5</v>
      </c>
      <c r="R4377">
        <v>9.68E-4</v>
      </c>
      <c r="S4377">
        <f t="shared" si="68"/>
        <v>-3.0141246426916064</v>
      </c>
    </row>
    <row r="4378" spans="16:19">
      <c r="P4378">
        <v>4376</v>
      </c>
      <c r="Q4378">
        <v>3.0000000000000001E-5</v>
      </c>
      <c r="R4378">
        <v>9.6699999999999998E-4</v>
      </c>
      <c r="S4378">
        <f t="shared" si="68"/>
        <v>-3.0145735259169983</v>
      </c>
    </row>
    <row r="4379" spans="16:19">
      <c r="P4379">
        <v>4377</v>
      </c>
      <c r="Q4379">
        <v>3.0000000000000001E-5</v>
      </c>
      <c r="R4379">
        <v>9.6599999999999995E-4</v>
      </c>
      <c r="S4379">
        <f t="shared" si="68"/>
        <v>-3.0150228735845066</v>
      </c>
    </row>
    <row r="4380" spans="16:19">
      <c r="P4380">
        <v>4378</v>
      </c>
      <c r="Q4380">
        <v>3.0000000000000001E-5</v>
      </c>
      <c r="R4380">
        <v>9.6599999999999995E-4</v>
      </c>
      <c r="S4380">
        <f t="shared" si="68"/>
        <v>-3.0150228735845066</v>
      </c>
    </row>
    <row r="4381" spans="16:19">
      <c r="P4381">
        <v>4379</v>
      </c>
      <c r="Q4381">
        <v>3.0000000000000001E-5</v>
      </c>
      <c r="R4381">
        <v>9.6400000000000001E-4</v>
      </c>
      <c r="S4381">
        <f t="shared" si="68"/>
        <v>-3.0159229660971691</v>
      </c>
    </row>
    <row r="4382" spans="16:19">
      <c r="P4382">
        <v>4380</v>
      </c>
      <c r="Q4382">
        <v>3.0000000000000001E-5</v>
      </c>
      <c r="R4382">
        <v>9.6299999999999999E-4</v>
      </c>
      <c r="S4382">
        <f t="shared" si="68"/>
        <v>-3.0163737128754655</v>
      </c>
    </row>
    <row r="4383" spans="16:19">
      <c r="P4383">
        <v>4381</v>
      </c>
      <c r="Q4383">
        <v>3.0000000000000001E-5</v>
      </c>
      <c r="R4383">
        <v>9.6199999999999996E-4</v>
      </c>
      <c r="S4383">
        <f t="shared" si="68"/>
        <v>-3.0168249279621873</v>
      </c>
    </row>
    <row r="4384" spans="16:19">
      <c r="P4384">
        <v>4382</v>
      </c>
      <c r="Q4384">
        <v>3.0000000000000001E-5</v>
      </c>
      <c r="R4384">
        <v>9.6100000000000005E-4</v>
      </c>
      <c r="S4384">
        <f t="shared" si="68"/>
        <v>-3.0172766123314547</v>
      </c>
    </row>
    <row r="4385" spans="16:19">
      <c r="P4385">
        <v>4383</v>
      </c>
      <c r="Q4385">
        <v>2.9E-5</v>
      </c>
      <c r="R4385">
        <v>9.6100000000000005E-4</v>
      </c>
      <c r="S4385">
        <f t="shared" si="68"/>
        <v>-3.0172766123314547</v>
      </c>
    </row>
    <row r="4386" spans="16:19">
      <c r="P4386">
        <v>4384</v>
      </c>
      <c r="Q4386">
        <v>2.9E-5</v>
      </c>
      <c r="R4386">
        <v>9.6100000000000005E-4</v>
      </c>
      <c r="S4386">
        <f t="shared" si="68"/>
        <v>-3.0172766123314547</v>
      </c>
    </row>
    <row r="4387" spans="16:19">
      <c r="P4387">
        <v>4385</v>
      </c>
      <c r="Q4387">
        <v>2.9E-5</v>
      </c>
      <c r="R4387">
        <v>9.6000000000000002E-4</v>
      </c>
      <c r="S4387">
        <f t="shared" si="68"/>
        <v>-3.0177287669604316</v>
      </c>
    </row>
    <row r="4388" spans="16:19">
      <c r="P4388">
        <v>4386</v>
      </c>
      <c r="Q4388">
        <v>2.9E-5</v>
      </c>
      <c r="R4388">
        <v>9.59E-4</v>
      </c>
      <c r="S4388">
        <f t="shared" si="68"/>
        <v>-3.0181813928293364</v>
      </c>
    </row>
    <row r="4389" spans="16:19">
      <c r="P4389">
        <v>4387</v>
      </c>
      <c r="Q4389">
        <v>2.9E-5</v>
      </c>
      <c r="R4389">
        <v>9.5699999999999995E-4</v>
      </c>
      <c r="S4389">
        <f t="shared" si="68"/>
        <v>-3.0190880622231564</v>
      </c>
    </row>
    <row r="4390" spans="16:19">
      <c r="P4390">
        <v>4388</v>
      </c>
      <c r="Q4390">
        <v>2.9E-5</v>
      </c>
      <c r="R4390">
        <v>9.5699999999999995E-4</v>
      </c>
      <c r="S4390">
        <f t="shared" si="68"/>
        <v>-3.0190880622231564</v>
      </c>
    </row>
    <row r="4391" spans="16:19">
      <c r="P4391">
        <v>4389</v>
      </c>
      <c r="Q4391">
        <v>2.9E-5</v>
      </c>
      <c r="R4391">
        <v>9.5500000000000001E-4</v>
      </c>
      <c r="S4391">
        <f t="shared" si="68"/>
        <v>-3.0199966284162536</v>
      </c>
    </row>
    <row r="4392" spans="16:19">
      <c r="P4392">
        <v>4390</v>
      </c>
      <c r="Q4392">
        <v>2.9E-5</v>
      </c>
      <c r="R4392">
        <v>9.5399999999999999E-4</v>
      </c>
      <c r="S4392">
        <f t="shared" si="68"/>
        <v>-3.0204516252959048</v>
      </c>
    </row>
    <row r="4393" spans="16:19">
      <c r="P4393">
        <v>4391</v>
      </c>
      <c r="Q4393">
        <v>2.9E-5</v>
      </c>
      <c r="R4393">
        <v>9.5299999999999996E-4</v>
      </c>
      <c r="S4393">
        <f t="shared" si="68"/>
        <v>-3.0209070993616738</v>
      </c>
    </row>
    <row r="4394" spans="16:19">
      <c r="P4394">
        <v>4392</v>
      </c>
      <c r="Q4394">
        <v>2.9E-5</v>
      </c>
      <c r="R4394">
        <v>9.5399999999999999E-4</v>
      </c>
      <c r="S4394">
        <f t="shared" si="68"/>
        <v>-3.0204516252959048</v>
      </c>
    </row>
    <row r="4395" spans="16:19">
      <c r="P4395">
        <v>4393</v>
      </c>
      <c r="Q4395">
        <v>2.9E-5</v>
      </c>
      <c r="R4395">
        <v>9.5200000000000005E-4</v>
      </c>
      <c r="S4395">
        <f t="shared" si="68"/>
        <v>-3.0213630516155257</v>
      </c>
    </row>
    <row r="4396" spans="16:19">
      <c r="P4396">
        <v>4394</v>
      </c>
      <c r="Q4396">
        <v>2.9E-5</v>
      </c>
      <c r="R4396">
        <v>9.5299999999999996E-4</v>
      </c>
      <c r="S4396">
        <f t="shared" si="68"/>
        <v>-3.0209070993616738</v>
      </c>
    </row>
    <row r="4397" spans="16:19">
      <c r="P4397">
        <v>4395</v>
      </c>
      <c r="Q4397">
        <v>2.9E-5</v>
      </c>
      <c r="R4397">
        <v>9.5E-4</v>
      </c>
      <c r="S4397">
        <f t="shared" si="68"/>
        <v>-3.0222763947111524</v>
      </c>
    </row>
    <row r="4398" spans="16:19">
      <c r="P4398">
        <v>4396</v>
      </c>
      <c r="Q4398">
        <v>2.9E-5</v>
      </c>
      <c r="R4398">
        <v>9.5100000000000002E-4</v>
      </c>
      <c r="S4398">
        <f t="shared" si="68"/>
        <v>-3.0218194830625862</v>
      </c>
    </row>
    <row r="4399" spans="16:19">
      <c r="P4399">
        <v>4397</v>
      </c>
      <c r="Q4399">
        <v>2.9E-5</v>
      </c>
      <c r="R4399">
        <v>9.4799999999999995E-4</v>
      </c>
      <c r="S4399">
        <f t="shared" si="68"/>
        <v>-3.023191662661934</v>
      </c>
    </row>
    <row r="4400" spans="16:19">
      <c r="P4400">
        <v>4398</v>
      </c>
      <c r="Q4400">
        <v>2.9E-5</v>
      </c>
      <c r="R4400">
        <v>9.4799999999999995E-4</v>
      </c>
      <c r="S4400">
        <f t="shared" si="68"/>
        <v>-3.023191662661934</v>
      </c>
    </row>
    <row r="4401" spans="16:19">
      <c r="P4401">
        <v>4399</v>
      </c>
      <c r="Q4401">
        <v>2.9E-5</v>
      </c>
      <c r="R4401">
        <v>9.4700000000000003E-4</v>
      </c>
      <c r="S4401">
        <f t="shared" si="68"/>
        <v>-3.0236500209967265</v>
      </c>
    </row>
    <row r="4402" spans="16:19">
      <c r="P4402">
        <v>4400</v>
      </c>
      <c r="Q4402">
        <v>2.9E-5</v>
      </c>
      <c r="R4402">
        <v>9.4799999999999995E-4</v>
      </c>
      <c r="S4402">
        <f t="shared" si="68"/>
        <v>-3.023191662661934</v>
      </c>
    </row>
    <row r="4403" spans="16:19">
      <c r="P4403">
        <v>4401</v>
      </c>
      <c r="Q4403">
        <v>2.9E-5</v>
      </c>
      <c r="R4403">
        <v>9.4600000000000001E-4</v>
      </c>
      <c r="S4403">
        <f t="shared" si="68"/>
        <v>-3.0241088635982072</v>
      </c>
    </row>
    <row r="4404" spans="16:19">
      <c r="P4404">
        <v>4402</v>
      </c>
      <c r="Q4404">
        <v>2.9E-5</v>
      </c>
      <c r="R4404">
        <v>9.4600000000000001E-4</v>
      </c>
      <c r="S4404">
        <f t="shared" si="68"/>
        <v>-3.0241088635982072</v>
      </c>
    </row>
    <row r="4405" spans="16:19">
      <c r="P4405">
        <v>4403</v>
      </c>
      <c r="Q4405">
        <v>2.9E-5</v>
      </c>
      <c r="R4405">
        <v>9.4399999999999996E-4</v>
      </c>
      <c r="S4405">
        <f t="shared" si="68"/>
        <v>-3.0250280057019312</v>
      </c>
    </row>
    <row r="4406" spans="16:19">
      <c r="P4406">
        <v>4404</v>
      </c>
      <c r="Q4406">
        <v>2.8E-5</v>
      </c>
      <c r="R4406">
        <v>9.4399999999999996E-4</v>
      </c>
      <c r="S4406">
        <f t="shared" si="68"/>
        <v>-3.0250280057019312</v>
      </c>
    </row>
    <row r="4407" spans="16:19">
      <c r="P4407">
        <v>4405</v>
      </c>
      <c r="Q4407">
        <v>2.8E-5</v>
      </c>
      <c r="R4407">
        <v>9.4300000000000004E-4</v>
      </c>
      <c r="S4407">
        <f t="shared" si="68"/>
        <v>-3.0254883072626715</v>
      </c>
    </row>
    <row r="4408" spans="16:19">
      <c r="P4408">
        <v>4406</v>
      </c>
      <c r="Q4408">
        <v>2.8E-5</v>
      </c>
      <c r="R4408">
        <v>9.4200000000000002E-4</v>
      </c>
      <c r="S4408">
        <f t="shared" si="68"/>
        <v>-3.0259490972071226</v>
      </c>
    </row>
    <row r="4409" spans="16:19">
      <c r="P4409">
        <v>4407</v>
      </c>
      <c r="Q4409">
        <v>2.8E-5</v>
      </c>
      <c r="R4409">
        <v>9.3999999999999997E-4</v>
      </c>
      <c r="S4409">
        <f t="shared" si="68"/>
        <v>-3.0268721464003012</v>
      </c>
    </row>
    <row r="4410" spans="16:19">
      <c r="P4410">
        <v>4408</v>
      </c>
      <c r="Q4410">
        <v>2.8E-5</v>
      </c>
      <c r="R4410">
        <v>9.41E-4</v>
      </c>
      <c r="S4410">
        <f t="shared" si="68"/>
        <v>-3.026410376572743</v>
      </c>
    </row>
    <row r="4411" spans="16:19">
      <c r="P4411">
        <v>4409</v>
      </c>
      <c r="Q4411">
        <v>2.8E-5</v>
      </c>
      <c r="R4411">
        <v>9.3999999999999997E-4</v>
      </c>
      <c r="S4411">
        <f t="shared" si="68"/>
        <v>-3.0268721464003012</v>
      </c>
    </row>
    <row r="4412" spans="16:19">
      <c r="P4412">
        <v>4410</v>
      </c>
      <c r="Q4412">
        <v>2.8E-5</v>
      </c>
      <c r="R4412">
        <v>9.3899999999999995E-4</v>
      </c>
      <c r="S4412">
        <f t="shared" si="68"/>
        <v>-3.0273344077338891</v>
      </c>
    </row>
    <row r="4413" spans="16:19">
      <c r="P4413">
        <v>4411</v>
      </c>
      <c r="Q4413">
        <v>2.8E-5</v>
      </c>
      <c r="R4413">
        <v>9.3700000000000001E-4</v>
      </c>
      <c r="S4413">
        <f t="shared" si="68"/>
        <v>-3.0282604091122218</v>
      </c>
    </row>
    <row r="4414" spans="16:19">
      <c r="P4414">
        <v>4412</v>
      </c>
      <c r="Q4414">
        <v>2.8E-5</v>
      </c>
      <c r="R4414">
        <v>9.3700000000000001E-4</v>
      </c>
      <c r="S4414">
        <f t="shared" si="68"/>
        <v>-3.0282604091122218</v>
      </c>
    </row>
    <row r="4415" spans="16:19">
      <c r="P4415">
        <v>4413</v>
      </c>
      <c r="Q4415">
        <v>2.8E-5</v>
      </c>
      <c r="R4415">
        <v>9.3599999999999998E-4</v>
      </c>
      <c r="S4415">
        <f t="shared" si="68"/>
        <v>-3.028724151261895</v>
      </c>
    </row>
    <row r="4416" spans="16:19">
      <c r="P4416">
        <v>4414</v>
      </c>
      <c r="Q4416">
        <v>2.8E-5</v>
      </c>
      <c r="R4416">
        <v>9.3599999999999998E-4</v>
      </c>
      <c r="S4416">
        <f t="shared" si="68"/>
        <v>-3.028724151261895</v>
      </c>
    </row>
    <row r="4417" spans="16:19">
      <c r="P4417">
        <v>4415</v>
      </c>
      <c r="Q4417">
        <v>2.8E-5</v>
      </c>
      <c r="R4417">
        <v>9.3400000000000004E-4</v>
      </c>
      <c r="S4417">
        <f t="shared" si="68"/>
        <v>-3.0296531237699065</v>
      </c>
    </row>
    <row r="4418" spans="16:19">
      <c r="P4418">
        <v>4416</v>
      </c>
      <c r="Q4418">
        <v>2.8E-5</v>
      </c>
      <c r="R4418">
        <v>9.3400000000000004E-4</v>
      </c>
      <c r="S4418">
        <f t="shared" si="68"/>
        <v>-3.0296531237699065</v>
      </c>
    </row>
    <row r="4419" spans="16:19">
      <c r="P4419">
        <v>4417</v>
      </c>
      <c r="Q4419">
        <v>2.8E-5</v>
      </c>
      <c r="R4419">
        <v>9.3199999999999999E-4</v>
      </c>
      <c r="S4419">
        <f t="shared" si="68"/>
        <v>-3.0305840876460186</v>
      </c>
    </row>
    <row r="4420" spans="16:19">
      <c r="P4420">
        <v>4418</v>
      </c>
      <c r="Q4420">
        <v>2.8E-5</v>
      </c>
      <c r="R4420">
        <v>9.3199999999999999E-4</v>
      </c>
      <c r="S4420">
        <f t="shared" ref="S4420:S4483" si="69">LOG10(R4420:R13254)</f>
        <v>-3.0305840876460186</v>
      </c>
    </row>
    <row r="4421" spans="16:19">
      <c r="P4421">
        <v>4419</v>
      </c>
      <c r="Q4421">
        <v>2.8E-5</v>
      </c>
      <c r="R4421">
        <v>9.3099999999999997E-4</v>
      </c>
      <c r="S4421">
        <f t="shared" si="69"/>
        <v>-3.0310503190186573</v>
      </c>
    </row>
    <row r="4422" spans="16:19">
      <c r="P4422">
        <v>4420</v>
      </c>
      <c r="Q4422">
        <v>2.8E-5</v>
      </c>
      <c r="R4422">
        <v>9.3099999999999997E-4</v>
      </c>
      <c r="S4422">
        <f t="shared" si="69"/>
        <v>-3.0310503190186573</v>
      </c>
    </row>
    <row r="4423" spans="16:19">
      <c r="P4423">
        <v>4421</v>
      </c>
      <c r="Q4423">
        <v>2.8E-5</v>
      </c>
      <c r="R4423">
        <v>9.2800000000000001E-4</v>
      </c>
      <c r="S4423">
        <f t="shared" si="69"/>
        <v>-3.0324520237811381</v>
      </c>
    </row>
    <row r="4424" spans="16:19">
      <c r="P4424">
        <v>4422</v>
      </c>
      <c r="Q4424">
        <v>2.8E-5</v>
      </c>
      <c r="R4424">
        <v>9.2800000000000001E-4</v>
      </c>
      <c r="S4424">
        <f t="shared" si="69"/>
        <v>-3.0324520237811381</v>
      </c>
    </row>
    <row r="4425" spans="16:19">
      <c r="P4425">
        <v>4423</v>
      </c>
      <c r="Q4425">
        <v>2.8E-5</v>
      </c>
      <c r="R4425">
        <v>9.2800000000000001E-4</v>
      </c>
      <c r="S4425">
        <f t="shared" si="69"/>
        <v>-3.0324520237811381</v>
      </c>
    </row>
    <row r="4426" spans="16:19">
      <c r="P4426">
        <v>4424</v>
      </c>
      <c r="Q4426">
        <v>2.8E-5</v>
      </c>
      <c r="R4426">
        <v>9.2599999999999996E-4</v>
      </c>
      <c r="S4426">
        <f t="shared" si="69"/>
        <v>-3.0333890133180659</v>
      </c>
    </row>
    <row r="4427" spans="16:19">
      <c r="P4427">
        <v>4425</v>
      </c>
      <c r="Q4427">
        <v>2.6999999999999999E-5</v>
      </c>
      <c r="R4427">
        <v>9.2599999999999996E-4</v>
      </c>
      <c r="S4427">
        <f t="shared" si="69"/>
        <v>-3.0333890133180659</v>
      </c>
    </row>
    <row r="4428" spans="16:19">
      <c r="P4428">
        <v>4426</v>
      </c>
      <c r="Q4428">
        <v>2.6999999999999999E-5</v>
      </c>
      <c r="R4428">
        <v>9.2299999999999999E-4</v>
      </c>
      <c r="S4428">
        <f t="shared" si="69"/>
        <v>-3.034798298974088</v>
      </c>
    </row>
    <row r="4429" spans="16:19">
      <c r="P4429">
        <v>4427</v>
      </c>
      <c r="Q4429">
        <v>2.6999999999999999E-5</v>
      </c>
      <c r="R4429">
        <v>9.2299999999999999E-4</v>
      </c>
      <c r="S4429">
        <f t="shared" si="69"/>
        <v>-3.034798298974088</v>
      </c>
    </row>
    <row r="4430" spans="16:19">
      <c r="P4430">
        <v>4428</v>
      </c>
      <c r="Q4430">
        <v>2.6999999999999999E-5</v>
      </c>
      <c r="R4430">
        <v>9.2400000000000002E-4</v>
      </c>
      <c r="S4430">
        <f t="shared" si="69"/>
        <v>-3.0343280287798935</v>
      </c>
    </row>
    <row r="4431" spans="16:19">
      <c r="P4431">
        <v>4429</v>
      </c>
      <c r="Q4431">
        <v>2.6999999999999999E-5</v>
      </c>
      <c r="R4431">
        <v>9.2199999999999997E-4</v>
      </c>
      <c r="S4431">
        <f t="shared" si="69"/>
        <v>-3.0352690789463708</v>
      </c>
    </row>
    <row r="4432" spans="16:19">
      <c r="P4432">
        <v>4430</v>
      </c>
      <c r="Q4432">
        <v>2.6999999999999999E-5</v>
      </c>
      <c r="R4432">
        <v>9.2199999999999997E-4</v>
      </c>
      <c r="S4432">
        <f t="shared" si="69"/>
        <v>-3.0352690789463708</v>
      </c>
    </row>
    <row r="4433" spans="16:19">
      <c r="P4433">
        <v>4431</v>
      </c>
      <c r="Q4433">
        <v>2.6999999999999999E-5</v>
      </c>
      <c r="R4433">
        <v>9.2000000000000003E-4</v>
      </c>
      <c r="S4433">
        <f t="shared" si="69"/>
        <v>-3.0362121726544449</v>
      </c>
    </row>
    <row r="4434" spans="16:19">
      <c r="P4434">
        <v>4432</v>
      </c>
      <c r="Q4434">
        <v>2.6999999999999999E-5</v>
      </c>
      <c r="R4434">
        <v>9.2000000000000003E-4</v>
      </c>
      <c r="S4434">
        <f t="shared" si="69"/>
        <v>-3.0362121726544449</v>
      </c>
    </row>
    <row r="4435" spans="16:19">
      <c r="P4435">
        <v>4433</v>
      </c>
      <c r="Q4435">
        <v>2.6999999999999999E-5</v>
      </c>
      <c r="R4435">
        <v>9.1799999999999998E-4</v>
      </c>
      <c r="S4435">
        <f t="shared" si="69"/>
        <v>-3.0371573187987577</v>
      </c>
    </row>
    <row r="4436" spans="16:19">
      <c r="P4436">
        <v>4434</v>
      </c>
      <c r="Q4436">
        <v>2.6999999999999999E-5</v>
      </c>
      <c r="R4436">
        <v>9.1699999999999995E-4</v>
      </c>
      <c r="S4436">
        <f t="shared" si="69"/>
        <v>-3.0376306643299791</v>
      </c>
    </row>
    <row r="4437" spans="16:19">
      <c r="P4437">
        <v>4435</v>
      </c>
      <c r="Q4437">
        <v>2.6999999999999999E-5</v>
      </c>
      <c r="R4437">
        <v>9.1799999999999998E-4</v>
      </c>
      <c r="S4437">
        <f t="shared" si="69"/>
        <v>-3.0371573187987577</v>
      </c>
    </row>
    <row r="4438" spans="16:19">
      <c r="P4438">
        <v>4436</v>
      </c>
      <c r="Q4438">
        <v>2.6999999999999999E-5</v>
      </c>
      <c r="R4438">
        <v>9.1600000000000004E-4</v>
      </c>
      <c r="S4438">
        <f t="shared" si="69"/>
        <v>-3.0381045263321496</v>
      </c>
    </row>
    <row r="4439" spans="16:19">
      <c r="P4439">
        <v>4437</v>
      </c>
      <c r="Q4439">
        <v>2.6999999999999999E-5</v>
      </c>
      <c r="R4439">
        <v>9.1600000000000004E-4</v>
      </c>
      <c r="S4439">
        <f t="shared" si="69"/>
        <v>-3.0381045263321496</v>
      </c>
    </row>
    <row r="4440" spans="16:19">
      <c r="P4440">
        <v>4438</v>
      </c>
      <c r="Q4440">
        <v>2.6999999999999999E-5</v>
      </c>
      <c r="R4440">
        <v>9.1500000000000001E-4</v>
      </c>
      <c r="S4440">
        <f t="shared" si="69"/>
        <v>-3.0385789059335515</v>
      </c>
    </row>
    <row r="4441" spans="16:19">
      <c r="P4441">
        <v>4439</v>
      </c>
      <c r="Q4441">
        <v>2.6999999999999999E-5</v>
      </c>
      <c r="R4441">
        <v>9.1299999999999997E-4</v>
      </c>
      <c r="S4441">
        <f t="shared" si="69"/>
        <v>-3.0395292224657009</v>
      </c>
    </row>
    <row r="4442" spans="16:19">
      <c r="P4442">
        <v>4440</v>
      </c>
      <c r="Q4442">
        <v>2.6999999999999999E-5</v>
      </c>
      <c r="R4442">
        <v>9.1299999999999997E-4</v>
      </c>
      <c r="S4442">
        <f t="shared" si="69"/>
        <v>-3.0395292224657009</v>
      </c>
    </row>
    <row r="4443" spans="16:19">
      <c r="P4443">
        <v>4441</v>
      </c>
      <c r="Q4443">
        <v>2.6999999999999999E-5</v>
      </c>
      <c r="R4443">
        <v>9.1299999999999997E-4</v>
      </c>
      <c r="S4443">
        <f t="shared" si="69"/>
        <v>-3.0395292224657009</v>
      </c>
    </row>
    <row r="4444" spans="16:19">
      <c r="P4444">
        <v>4442</v>
      </c>
      <c r="Q4444">
        <v>2.6999999999999999E-5</v>
      </c>
      <c r="R4444">
        <v>9.1200000000000005E-4</v>
      </c>
      <c r="S4444">
        <f t="shared" si="69"/>
        <v>-3.040005161671584</v>
      </c>
    </row>
    <row r="4445" spans="16:19">
      <c r="P4445">
        <v>4443</v>
      </c>
      <c r="Q4445">
        <v>2.6999999999999999E-5</v>
      </c>
      <c r="R4445">
        <v>9.1E-4</v>
      </c>
      <c r="S4445">
        <f t="shared" si="69"/>
        <v>-3.0409586076789066</v>
      </c>
    </row>
    <row r="4446" spans="16:19">
      <c r="P4446">
        <v>4444</v>
      </c>
      <c r="Q4446">
        <v>2.6999999999999999E-5</v>
      </c>
      <c r="R4446">
        <v>9.1100000000000003E-4</v>
      </c>
      <c r="S4446">
        <f t="shared" si="69"/>
        <v>-3.0404816230270018</v>
      </c>
    </row>
    <row r="4447" spans="16:19">
      <c r="P4447">
        <v>4445</v>
      </c>
      <c r="Q4447">
        <v>2.6999999999999999E-5</v>
      </c>
      <c r="R4447">
        <v>9.0799999999999995E-4</v>
      </c>
      <c r="S4447">
        <f t="shared" si="69"/>
        <v>-3.041914151478915</v>
      </c>
    </row>
    <row r="4448" spans="16:19">
      <c r="P4448">
        <v>4446</v>
      </c>
      <c r="Q4448">
        <v>2.5999999999999998E-5</v>
      </c>
      <c r="R4448">
        <v>9.0799999999999995E-4</v>
      </c>
      <c r="S4448">
        <f t="shared" si="69"/>
        <v>-3.041914151478915</v>
      </c>
    </row>
    <row r="4449" spans="16:19">
      <c r="P4449">
        <v>4447</v>
      </c>
      <c r="Q4449">
        <v>2.5999999999999998E-5</v>
      </c>
      <c r="R4449">
        <v>9.0700000000000004E-4</v>
      </c>
      <c r="S4449">
        <f t="shared" si="69"/>
        <v>-3.0423927129399049</v>
      </c>
    </row>
    <row r="4450" spans="16:19">
      <c r="P4450">
        <v>4448</v>
      </c>
      <c r="Q4450">
        <v>2.5999999999999998E-5</v>
      </c>
      <c r="R4450">
        <v>9.0600000000000001E-4</v>
      </c>
      <c r="S4450">
        <f t="shared" si="69"/>
        <v>-3.0428718023231869</v>
      </c>
    </row>
    <row r="4451" spans="16:19">
      <c r="P4451">
        <v>4449</v>
      </c>
      <c r="Q4451">
        <v>2.5999999999999998E-5</v>
      </c>
      <c r="R4451">
        <v>9.0499999999999999E-4</v>
      </c>
      <c r="S4451">
        <f t="shared" si="69"/>
        <v>-3.0433514207947967</v>
      </c>
    </row>
    <row r="4452" spans="16:19">
      <c r="P4452">
        <v>4450</v>
      </c>
      <c r="Q4452">
        <v>2.5999999999999998E-5</v>
      </c>
      <c r="R4452">
        <v>9.0399999999999996E-4</v>
      </c>
      <c r="S4452">
        <f t="shared" si="69"/>
        <v>-3.0438315695246367</v>
      </c>
    </row>
    <row r="4453" spans="16:19">
      <c r="P4453">
        <v>4451</v>
      </c>
      <c r="Q4453">
        <v>2.5999999999999998E-5</v>
      </c>
      <c r="R4453">
        <v>9.0300000000000005E-4</v>
      </c>
      <c r="S4453">
        <f t="shared" si="69"/>
        <v>-3.0443122496864943</v>
      </c>
    </row>
    <row r="4454" spans="16:19">
      <c r="P4454">
        <v>4452</v>
      </c>
      <c r="Q4454">
        <v>2.5999999999999998E-5</v>
      </c>
      <c r="R4454">
        <v>9.0300000000000005E-4</v>
      </c>
      <c r="S4454">
        <f t="shared" si="69"/>
        <v>-3.0443122496864943</v>
      </c>
    </row>
    <row r="4455" spans="16:19">
      <c r="P4455">
        <v>4453</v>
      </c>
      <c r="Q4455">
        <v>2.5999999999999998E-5</v>
      </c>
      <c r="R4455">
        <v>9.01E-4</v>
      </c>
      <c r="S4455">
        <f t="shared" si="69"/>
        <v>-3.0452752090209372</v>
      </c>
    </row>
    <row r="4456" spans="16:19">
      <c r="P4456">
        <v>4454</v>
      </c>
      <c r="Q4456">
        <v>2.5999999999999998E-5</v>
      </c>
      <c r="R4456">
        <v>9.0200000000000002E-4</v>
      </c>
      <c r="S4456">
        <f t="shared" si="69"/>
        <v>-3.0447934624580584</v>
      </c>
    </row>
    <row r="4457" spans="16:19">
      <c r="P4457">
        <v>4455</v>
      </c>
      <c r="Q4457">
        <v>2.5999999999999998E-5</v>
      </c>
      <c r="R4457">
        <v>9.01E-4</v>
      </c>
      <c r="S4457">
        <f t="shared" si="69"/>
        <v>-3.0452752090209372</v>
      </c>
    </row>
    <row r="4458" spans="16:19">
      <c r="P4458">
        <v>4456</v>
      </c>
      <c r="Q4458">
        <v>2.5999999999999998E-5</v>
      </c>
      <c r="R4458">
        <v>8.9800000000000004E-4</v>
      </c>
      <c r="S4458">
        <f t="shared" si="69"/>
        <v>-3.0467236633326955</v>
      </c>
    </row>
    <row r="4459" spans="16:19">
      <c r="P4459">
        <v>4457</v>
      </c>
      <c r="Q4459">
        <v>2.5999999999999998E-5</v>
      </c>
      <c r="R4459">
        <v>8.9800000000000004E-4</v>
      </c>
      <c r="S4459">
        <f t="shared" si="69"/>
        <v>-3.0467236633326955</v>
      </c>
    </row>
    <row r="4460" spans="16:19">
      <c r="P4460">
        <v>4458</v>
      </c>
      <c r="Q4460">
        <v>2.5999999999999998E-5</v>
      </c>
      <c r="R4460">
        <v>8.9800000000000004E-4</v>
      </c>
      <c r="S4460">
        <f t="shared" si="69"/>
        <v>-3.0467236633326955</v>
      </c>
    </row>
    <row r="4461" spans="16:19">
      <c r="P4461">
        <v>4459</v>
      </c>
      <c r="Q4461">
        <v>2.5999999999999998E-5</v>
      </c>
      <c r="R4461">
        <v>8.9700000000000001E-4</v>
      </c>
      <c r="S4461">
        <f t="shared" si="69"/>
        <v>-3.0472075569559078</v>
      </c>
    </row>
    <row r="4462" spans="16:19">
      <c r="P4462">
        <v>4460</v>
      </c>
      <c r="Q4462">
        <v>2.5999999999999998E-5</v>
      </c>
      <c r="R4462">
        <v>8.9499999999999996E-4</v>
      </c>
      <c r="S4462">
        <f t="shared" si="69"/>
        <v>-3.0481769646840879</v>
      </c>
    </row>
    <row r="4463" spans="16:19">
      <c r="P4463">
        <v>4461</v>
      </c>
      <c r="Q4463">
        <v>2.5999999999999998E-5</v>
      </c>
      <c r="R4463">
        <v>8.9400000000000005E-4</v>
      </c>
      <c r="S4463">
        <f t="shared" si="69"/>
        <v>-3.0486624812040821</v>
      </c>
    </row>
    <row r="4464" spans="16:19">
      <c r="P4464">
        <v>4462</v>
      </c>
      <c r="Q4464">
        <v>2.5999999999999998E-5</v>
      </c>
      <c r="R4464">
        <v>8.92E-4</v>
      </c>
      <c r="S4464">
        <f t="shared" si="69"/>
        <v>-3.0496351456238768</v>
      </c>
    </row>
    <row r="4465" spans="16:19">
      <c r="P4465">
        <v>4463</v>
      </c>
      <c r="Q4465">
        <v>2.5999999999999998E-5</v>
      </c>
      <c r="R4465">
        <v>8.9300000000000002E-4</v>
      </c>
      <c r="S4465">
        <f t="shared" si="69"/>
        <v>-3.0491485411114536</v>
      </c>
    </row>
    <row r="4466" spans="16:19">
      <c r="P4466">
        <v>4464</v>
      </c>
      <c r="Q4466">
        <v>2.5999999999999998E-5</v>
      </c>
      <c r="R4466">
        <v>8.9300000000000002E-4</v>
      </c>
      <c r="S4466">
        <f t="shared" si="69"/>
        <v>-3.0491485411114536</v>
      </c>
    </row>
    <row r="4467" spans="16:19">
      <c r="P4467">
        <v>4465</v>
      </c>
      <c r="Q4467">
        <v>2.5999999999999998E-5</v>
      </c>
      <c r="R4467">
        <v>8.92E-4</v>
      </c>
      <c r="S4467">
        <f t="shared" si="69"/>
        <v>-3.0496351456238768</v>
      </c>
    </row>
    <row r="4468" spans="16:19">
      <c r="P4468">
        <v>4466</v>
      </c>
      <c r="Q4468">
        <v>2.5999999999999998E-5</v>
      </c>
      <c r="R4468">
        <v>8.8999999999999995E-4</v>
      </c>
      <c r="S4468">
        <f t="shared" si="69"/>
        <v>-3.0506099933550872</v>
      </c>
    </row>
    <row r="4469" spans="16:19">
      <c r="P4469">
        <v>4467</v>
      </c>
      <c r="Q4469">
        <v>2.5999999999999998E-5</v>
      </c>
      <c r="R4469">
        <v>8.8800000000000001E-4</v>
      </c>
      <c r="S4469">
        <f t="shared" si="69"/>
        <v>-3.0515870342213991</v>
      </c>
    </row>
    <row r="4470" spans="16:19">
      <c r="P4470">
        <v>4468</v>
      </c>
      <c r="Q4470">
        <v>2.5000000000000001E-5</v>
      </c>
      <c r="R4470">
        <v>8.8800000000000001E-4</v>
      </c>
      <c r="S4470">
        <f t="shared" si="69"/>
        <v>-3.0515870342213991</v>
      </c>
    </row>
    <row r="4471" spans="16:19">
      <c r="P4471">
        <v>4469</v>
      </c>
      <c r="Q4471">
        <v>2.5000000000000001E-5</v>
      </c>
      <c r="R4471">
        <v>8.8800000000000001E-4</v>
      </c>
      <c r="S4471">
        <f t="shared" si="69"/>
        <v>-3.0515870342213991</v>
      </c>
    </row>
    <row r="4472" spans="16:19">
      <c r="P4472">
        <v>4470</v>
      </c>
      <c r="Q4472">
        <v>2.5000000000000001E-5</v>
      </c>
      <c r="R4472">
        <v>8.8699999999999998E-4</v>
      </c>
      <c r="S4472">
        <f t="shared" si="69"/>
        <v>-3.0520763801682738</v>
      </c>
    </row>
    <row r="4473" spans="16:19">
      <c r="P4473">
        <v>4471</v>
      </c>
      <c r="Q4473">
        <v>2.5000000000000001E-5</v>
      </c>
      <c r="R4473">
        <v>8.8699999999999998E-4</v>
      </c>
      <c r="S4473">
        <f t="shared" si="69"/>
        <v>-3.0520763801682738</v>
      </c>
    </row>
    <row r="4474" spans="16:19">
      <c r="P4474">
        <v>4472</v>
      </c>
      <c r="Q4474">
        <v>2.5000000000000001E-5</v>
      </c>
      <c r="R4474">
        <v>8.8500000000000004E-4</v>
      </c>
      <c r="S4474">
        <f t="shared" si="69"/>
        <v>-3.0530567293021744</v>
      </c>
    </row>
    <row r="4475" spans="16:19">
      <c r="P4475">
        <v>4473</v>
      </c>
      <c r="Q4475">
        <v>2.5000000000000001E-5</v>
      </c>
      <c r="R4475">
        <v>8.8500000000000004E-4</v>
      </c>
      <c r="S4475">
        <f t="shared" si="69"/>
        <v>-3.0530567293021744</v>
      </c>
    </row>
    <row r="4476" spans="16:19">
      <c r="P4476">
        <v>4474</v>
      </c>
      <c r="Q4476">
        <v>2.5000000000000001E-5</v>
      </c>
      <c r="R4476">
        <v>8.83E-4</v>
      </c>
      <c r="S4476">
        <f t="shared" si="69"/>
        <v>-3.0540392964224314</v>
      </c>
    </row>
    <row r="4477" spans="16:19">
      <c r="P4477">
        <v>4475</v>
      </c>
      <c r="Q4477">
        <v>2.5000000000000001E-5</v>
      </c>
      <c r="R4477">
        <v>8.8199999999999997E-4</v>
      </c>
      <c r="S4477">
        <f t="shared" si="69"/>
        <v>-3.0545314148681801</v>
      </c>
    </row>
    <row r="4478" spans="16:19">
      <c r="P4478">
        <v>4476</v>
      </c>
      <c r="Q4478">
        <v>2.5000000000000001E-5</v>
      </c>
      <c r="R4478">
        <v>8.8199999999999997E-4</v>
      </c>
      <c r="S4478">
        <f t="shared" si="69"/>
        <v>-3.0545314148681801</v>
      </c>
    </row>
    <row r="4479" spans="16:19">
      <c r="P4479">
        <v>4477</v>
      </c>
      <c r="Q4479">
        <v>2.5000000000000001E-5</v>
      </c>
      <c r="R4479">
        <v>8.8099999999999995E-4</v>
      </c>
      <c r="S4479">
        <f t="shared" si="69"/>
        <v>-3.0550240915879523</v>
      </c>
    </row>
    <row r="4480" spans="16:19">
      <c r="P4480">
        <v>4478</v>
      </c>
      <c r="Q4480">
        <v>2.5000000000000001E-5</v>
      </c>
      <c r="R4480">
        <v>8.8199999999999997E-4</v>
      </c>
      <c r="S4480">
        <f t="shared" si="69"/>
        <v>-3.0545314148681801</v>
      </c>
    </row>
    <row r="4481" spans="16:19">
      <c r="P4481">
        <v>4479</v>
      </c>
      <c r="Q4481">
        <v>2.5000000000000001E-5</v>
      </c>
      <c r="R4481">
        <v>8.8199999999999997E-4</v>
      </c>
      <c r="S4481">
        <f t="shared" si="69"/>
        <v>-3.0545314148681801</v>
      </c>
    </row>
    <row r="4482" spans="16:19">
      <c r="P4482">
        <v>4480</v>
      </c>
      <c r="Q4482">
        <v>2.5000000000000001E-5</v>
      </c>
      <c r="R4482">
        <v>8.7900000000000001E-4</v>
      </c>
      <c r="S4482">
        <f t="shared" si="69"/>
        <v>-3.0560111249262283</v>
      </c>
    </row>
    <row r="4483" spans="16:19">
      <c r="P4483">
        <v>4481</v>
      </c>
      <c r="Q4483">
        <v>2.5000000000000001E-5</v>
      </c>
      <c r="R4483">
        <v>8.7699999999999996E-4</v>
      </c>
      <c r="S4483">
        <f t="shared" si="69"/>
        <v>-3.0570004066339593</v>
      </c>
    </row>
    <row r="4484" spans="16:19">
      <c r="P4484">
        <v>4482</v>
      </c>
      <c r="Q4484">
        <v>2.5000000000000001E-5</v>
      </c>
      <c r="R4484">
        <v>8.7699999999999996E-4</v>
      </c>
      <c r="S4484">
        <f t="shared" ref="S4484:S4547" si="70">LOG10(R4484:R13318)</f>
        <v>-3.0570004066339593</v>
      </c>
    </row>
    <row r="4485" spans="16:19">
      <c r="P4485">
        <v>4483</v>
      </c>
      <c r="Q4485">
        <v>2.5000000000000001E-5</v>
      </c>
      <c r="R4485">
        <v>8.7500000000000002E-4</v>
      </c>
      <c r="S4485">
        <f t="shared" si="70"/>
        <v>-3.0579919469776868</v>
      </c>
    </row>
    <row r="4486" spans="16:19">
      <c r="P4486">
        <v>4484</v>
      </c>
      <c r="Q4486">
        <v>2.5000000000000001E-5</v>
      </c>
      <c r="R4486">
        <v>8.7500000000000002E-4</v>
      </c>
      <c r="S4486">
        <f t="shared" si="70"/>
        <v>-3.0579919469776868</v>
      </c>
    </row>
    <row r="4487" spans="16:19">
      <c r="P4487">
        <v>4485</v>
      </c>
      <c r="Q4487">
        <v>2.5000000000000001E-5</v>
      </c>
      <c r="R4487">
        <v>8.7500000000000002E-4</v>
      </c>
      <c r="S4487">
        <f t="shared" si="70"/>
        <v>-3.0579919469776868</v>
      </c>
    </row>
    <row r="4488" spans="16:19">
      <c r="P4488">
        <v>4486</v>
      </c>
      <c r="Q4488">
        <v>2.5000000000000001E-5</v>
      </c>
      <c r="R4488">
        <v>8.7299999999999997E-4</v>
      </c>
      <c r="S4488">
        <f t="shared" si="70"/>
        <v>-3.0589857562944305</v>
      </c>
    </row>
    <row r="4489" spans="16:19">
      <c r="P4489">
        <v>4487</v>
      </c>
      <c r="Q4489">
        <v>2.5000000000000001E-5</v>
      </c>
      <c r="R4489">
        <v>8.7299999999999997E-4</v>
      </c>
      <c r="S4489">
        <f t="shared" si="70"/>
        <v>-3.0589857562944305</v>
      </c>
    </row>
    <row r="4490" spans="16:19">
      <c r="P4490">
        <v>4488</v>
      </c>
      <c r="Q4490">
        <v>2.5000000000000001E-5</v>
      </c>
      <c r="R4490">
        <v>8.7100000000000003E-4</v>
      </c>
      <c r="S4490">
        <f t="shared" si="70"/>
        <v>-3.0599818449923366</v>
      </c>
    </row>
    <row r="4491" spans="16:19">
      <c r="P4491">
        <v>4489</v>
      </c>
      <c r="Q4491">
        <v>2.5000000000000001E-5</v>
      </c>
      <c r="R4491">
        <v>8.7100000000000003E-4</v>
      </c>
      <c r="S4491">
        <f t="shared" si="70"/>
        <v>-3.0599818449923366</v>
      </c>
    </row>
    <row r="4492" spans="16:19">
      <c r="P4492">
        <v>4490</v>
      </c>
      <c r="Q4492">
        <v>2.5000000000000001E-5</v>
      </c>
      <c r="R4492">
        <v>8.7000000000000001E-4</v>
      </c>
      <c r="S4492">
        <f t="shared" si="70"/>
        <v>-3.0604807473813813</v>
      </c>
    </row>
    <row r="4493" spans="16:19">
      <c r="P4493">
        <v>4491</v>
      </c>
      <c r="Q4493">
        <v>2.4000000000000001E-5</v>
      </c>
      <c r="R4493">
        <v>8.6899999999999998E-4</v>
      </c>
      <c r="S4493">
        <f t="shared" si="70"/>
        <v>-3.0609802235513337</v>
      </c>
    </row>
    <row r="4494" spans="16:19">
      <c r="P4494">
        <v>4492</v>
      </c>
      <c r="Q4494">
        <v>2.4000000000000001E-5</v>
      </c>
      <c r="R4494">
        <v>8.6899999999999998E-4</v>
      </c>
      <c r="S4494">
        <f t="shared" si="70"/>
        <v>-3.0609802235513337</v>
      </c>
    </row>
    <row r="4495" spans="16:19">
      <c r="P4495">
        <v>4493</v>
      </c>
      <c r="Q4495">
        <v>2.4000000000000001E-5</v>
      </c>
      <c r="R4495">
        <v>8.6700000000000004E-4</v>
      </c>
      <c r="S4495">
        <f t="shared" si="70"/>
        <v>-3.0619809025237896</v>
      </c>
    </row>
    <row r="4496" spans="16:19">
      <c r="P4496">
        <v>4494</v>
      </c>
      <c r="Q4496">
        <v>2.4000000000000001E-5</v>
      </c>
      <c r="R4496">
        <v>8.6700000000000004E-4</v>
      </c>
      <c r="S4496">
        <f t="shared" si="70"/>
        <v>-3.0619809025237896</v>
      </c>
    </row>
    <row r="4497" spans="16:19">
      <c r="P4497">
        <v>4495</v>
      </c>
      <c r="Q4497">
        <v>2.4000000000000001E-5</v>
      </c>
      <c r="R4497">
        <v>8.6499999999999999E-4</v>
      </c>
      <c r="S4497">
        <f t="shared" si="70"/>
        <v>-3.0629838925351858</v>
      </c>
    </row>
    <row r="4498" spans="16:19">
      <c r="P4498">
        <v>4496</v>
      </c>
      <c r="Q4498">
        <v>2.4000000000000001E-5</v>
      </c>
      <c r="R4498">
        <v>8.6499999999999999E-4</v>
      </c>
      <c r="S4498">
        <f t="shared" si="70"/>
        <v>-3.0629838925351858</v>
      </c>
    </row>
    <row r="4499" spans="16:19">
      <c r="P4499">
        <v>4497</v>
      </c>
      <c r="Q4499">
        <v>2.4000000000000001E-5</v>
      </c>
      <c r="R4499">
        <v>8.6499999999999999E-4</v>
      </c>
      <c r="S4499">
        <f t="shared" si="70"/>
        <v>-3.0629838925351858</v>
      </c>
    </row>
    <row r="4500" spans="16:19">
      <c r="P4500">
        <v>4498</v>
      </c>
      <c r="Q4500">
        <v>2.4000000000000001E-5</v>
      </c>
      <c r="R4500">
        <v>8.6399999999999997E-4</v>
      </c>
      <c r="S4500">
        <f t="shared" si="70"/>
        <v>-3.0634862575211068</v>
      </c>
    </row>
    <row r="4501" spans="16:19">
      <c r="P4501">
        <v>4499</v>
      </c>
      <c r="Q4501">
        <v>2.4000000000000001E-5</v>
      </c>
      <c r="R4501">
        <v>8.6300000000000005E-4</v>
      </c>
      <c r="S4501">
        <f t="shared" si="70"/>
        <v>-3.0639892042847903</v>
      </c>
    </row>
    <row r="4502" spans="16:19">
      <c r="P4502">
        <v>4500</v>
      </c>
      <c r="Q4502">
        <v>2.4000000000000001E-5</v>
      </c>
      <c r="R4502">
        <v>8.61E-4</v>
      </c>
      <c r="S4502">
        <f t="shared" si="70"/>
        <v>-3.064996848546345</v>
      </c>
    </row>
    <row r="4503" spans="16:19">
      <c r="P4503">
        <v>4501</v>
      </c>
      <c r="Q4503">
        <v>2.4000000000000001E-5</v>
      </c>
      <c r="R4503">
        <v>8.5999999999999998E-4</v>
      </c>
      <c r="S4503">
        <f t="shared" si="70"/>
        <v>-3.0655015487564321</v>
      </c>
    </row>
    <row r="4504" spans="16:19">
      <c r="P4504">
        <v>4502</v>
      </c>
      <c r="Q4504">
        <v>2.4000000000000001E-5</v>
      </c>
      <c r="R4504">
        <v>8.5999999999999998E-4</v>
      </c>
      <c r="S4504">
        <f t="shared" si="70"/>
        <v>-3.0655015487564321</v>
      </c>
    </row>
    <row r="4505" spans="16:19">
      <c r="P4505">
        <v>4503</v>
      </c>
      <c r="Q4505">
        <v>2.4000000000000001E-5</v>
      </c>
      <c r="R4505">
        <v>8.5999999999999998E-4</v>
      </c>
      <c r="S4505">
        <f t="shared" si="70"/>
        <v>-3.0655015487564321</v>
      </c>
    </row>
    <row r="4506" spans="16:19">
      <c r="P4506">
        <v>4504</v>
      </c>
      <c r="Q4506">
        <v>2.4000000000000001E-5</v>
      </c>
      <c r="R4506">
        <v>8.5899999999999995E-4</v>
      </c>
      <c r="S4506">
        <f t="shared" si="70"/>
        <v>-3.0660068361687576</v>
      </c>
    </row>
    <row r="4507" spans="16:19">
      <c r="P4507">
        <v>4505</v>
      </c>
      <c r="Q4507">
        <v>2.4000000000000001E-5</v>
      </c>
      <c r="R4507">
        <v>8.5700000000000001E-4</v>
      </c>
      <c r="S4507">
        <f t="shared" si="70"/>
        <v>-3.0670191780768019</v>
      </c>
    </row>
    <row r="4508" spans="16:19">
      <c r="P4508">
        <v>4506</v>
      </c>
      <c r="Q4508">
        <v>2.4000000000000001E-5</v>
      </c>
      <c r="R4508">
        <v>8.5599999999999999E-4</v>
      </c>
      <c r="S4508">
        <f t="shared" si="70"/>
        <v>-3.067526235322847</v>
      </c>
    </row>
    <row r="4509" spans="16:19">
      <c r="P4509">
        <v>4507</v>
      </c>
      <c r="Q4509">
        <v>2.4000000000000001E-5</v>
      </c>
      <c r="R4509">
        <v>8.5499999999999997E-4</v>
      </c>
      <c r="S4509">
        <f t="shared" si="70"/>
        <v>-3.0680338852718272</v>
      </c>
    </row>
    <row r="4510" spans="16:19">
      <c r="P4510">
        <v>4508</v>
      </c>
      <c r="Q4510">
        <v>2.4000000000000001E-5</v>
      </c>
      <c r="R4510">
        <v>8.5499999999999997E-4</v>
      </c>
      <c r="S4510">
        <f t="shared" si="70"/>
        <v>-3.0680338852718272</v>
      </c>
    </row>
    <row r="4511" spans="16:19">
      <c r="P4511">
        <v>4509</v>
      </c>
      <c r="Q4511">
        <v>2.4000000000000001E-5</v>
      </c>
      <c r="R4511">
        <v>8.5300000000000003E-4</v>
      </c>
      <c r="S4511">
        <f t="shared" si="70"/>
        <v>-3.0690509688324767</v>
      </c>
    </row>
    <row r="4512" spans="16:19">
      <c r="P4512">
        <v>4510</v>
      </c>
      <c r="Q4512">
        <v>2.4000000000000001E-5</v>
      </c>
      <c r="R4512">
        <v>8.5300000000000003E-4</v>
      </c>
      <c r="S4512">
        <f t="shared" si="70"/>
        <v>-3.0690509688324767</v>
      </c>
    </row>
    <row r="4513" spans="16:19">
      <c r="P4513">
        <v>4511</v>
      </c>
      <c r="Q4513">
        <v>2.4000000000000001E-5</v>
      </c>
      <c r="R4513">
        <v>8.5099999999999998E-4</v>
      </c>
      <c r="S4513">
        <f t="shared" si="70"/>
        <v>-3.070070439915412</v>
      </c>
    </row>
    <row r="4514" spans="16:19">
      <c r="P4514">
        <v>4512</v>
      </c>
      <c r="Q4514">
        <v>2.4000000000000001E-5</v>
      </c>
      <c r="R4514">
        <v>8.5099999999999998E-4</v>
      </c>
      <c r="S4514">
        <f t="shared" si="70"/>
        <v>-3.070070439915412</v>
      </c>
    </row>
    <row r="4515" spans="16:19">
      <c r="P4515">
        <v>4513</v>
      </c>
      <c r="Q4515">
        <v>2.4000000000000001E-5</v>
      </c>
      <c r="R4515">
        <v>8.4900000000000004E-4</v>
      </c>
      <c r="S4515">
        <f t="shared" si="70"/>
        <v>-3.0710923097560472</v>
      </c>
    </row>
    <row r="4516" spans="16:19">
      <c r="P4516">
        <v>4514</v>
      </c>
      <c r="Q4516">
        <v>2.3E-5</v>
      </c>
      <c r="R4516">
        <v>8.4900000000000004E-4</v>
      </c>
      <c r="S4516">
        <f t="shared" si="70"/>
        <v>-3.0710923097560472</v>
      </c>
    </row>
    <row r="4517" spans="16:19">
      <c r="P4517">
        <v>4515</v>
      </c>
      <c r="Q4517">
        <v>2.3E-5</v>
      </c>
      <c r="R4517">
        <v>8.4800000000000001E-4</v>
      </c>
      <c r="S4517">
        <f t="shared" si="70"/>
        <v>-3.0716041477432863</v>
      </c>
    </row>
    <row r="4518" spans="16:19">
      <c r="P4518">
        <v>4516</v>
      </c>
      <c r="Q4518">
        <v>2.3E-5</v>
      </c>
      <c r="R4518">
        <v>8.4699999999999999E-4</v>
      </c>
      <c r="S4518">
        <f t="shared" si="70"/>
        <v>-3.0721165896692932</v>
      </c>
    </row>
    <row r="4519" spans="16:19">
      <c r="P4519">
        <v>4517</v>
      </c>
      <c r="Q4519">
        <v>2.3E-5</v>
      </c>
      <c r="R4519">
        <v>8.4599999999999996E-4</v>
      </c>
      <c r="S4519">
        <f t="shared" si="70"/>
        <v>-3.0726296369609765</v>
      </c>
    </row>
    <row r="4520" spans="16:19">
      <c r="P4520">
        <v>4518</v>
      </c>
      <c r="Q4520">
        <v>2.3E-5</v>
      </c>
      <c r="R4520">
        <v>8.4500000000000005E-4</v>
      </c>
      <c r="S4520">
        <f t="shared" si="70"/>
        <v>-3.0731432910503078</v>
      </c>
    </row>
    <row r="4521" spans="16:19">
      <c r="P4521">
        <v>4519</v>
      </c>
      <c r="Q4521">
        <v>2.3E-5</v>
      </c>
      <c r="R4521">
        <v>8.4500000000000005E-4</v>
      </c>
      <c r="S4521">
        <f t="shared" si="70"/>
        <v>-3.0731432910503078</v>
      </c>
    </row>
    <row r="4522" spans="16:19">
      <c r="P4522">
        <v>4520</v>
      </c>
      <c r="Q4522">
        <v>2.3E-5</v>
      </c>
      <c r="R4522">
        <v>8.4500000000000005E-4</v>
      </c>
      <c r="S4522">
        <f t="shared" si="70"/>
        <v>-3.0731432910503078</v>
      </c>
    </row>
    <row r="4523" spans="16:19">
      <c r="P4523">
        <v>4521</v>
      </c>
      <c r="Q4523">
        <v>2.3E-5</v>
      </c>
      <c r="R4523">
        <v>8.4400000000000002E-4</v>
      </c>
      <c r="S4523">
        <f t="shared" si="70"/>
        <v>-3.0736575533743449</v>
      </c>
    </row>
    <row r="4524" spans="16:19">
      <c r="P4524">
        <v>4522</v>
      </c>
      <c r="Q4524">
        <v>2.3E-5</v>
      </c>
      <c r="R4524">
        <v>8.43E-4</v>
      </c>
      <c r="S4524">
        <f t="shared" si="70"/>
        <v>-3.0741724253752576</v>
      </c>
    </row>
    <row r="4525" spans="16:19">
      <c r="P4525">
        <v>4523</v>
      </c>
      <c r="Q4525">
        <v>2.3E-5</v>
      </c>
      <c r="R4525">
        <v>8.4199999999999998E-4</v>
      </c>
      <c r="S4525">
        <f t="shared" si="70"/>
        <v>-3.0746879085003505</v>
      </c>
    </row>
    <row r="4526" spans="16:19">
      <c r="P4526">
        <v>4524</v>
      </c>
      <c r="Q4526">
        <v>2.3E-5</v>
      </c>
      <c r="R4526">
        <v>8.4199999999999998E-4</v>
      </c>
      <c r="S4526">
        <f t="shared" si="70"/>
        <v>-3.0746879085003505</v>
      </c>
    </row>
    <row r="4527" spans="16:19">
      <c r="P4527">
        <v>4525</v>
      </c>
      <c r="Q4527">
        <v>2.3E-5</v>
      </c>
      <c r="R4527">
        <v>8.4000000000000003E-4</v>
      </c>
      <c r="S4527">
        <f t="shared" si="70"/>
        <v>-3.0757207139381184</v>
      </c>
    </row>
    <row r="4528" spans="16:19">
      <c r="P4528">
        <v>4526</v>
      </c>
      <c r="Q4528">
        <v>2.3E-5</v>
      </c>
      <c r="R4528">
        <v>8.3799999999999999E-4</v>
      </c>
      <c r="S4528">
        <f t="shared" si="70"/>
        <v>-3.0767559813697236</v>
      </c>
    </row>
    <row r="4529" spans="16:19">
      <c r="P4529">
        <v>4527</v>
      </c>
      <c r="Q4529">
        <v>2.3E-5</v>
      </c>
      <c r="R4529">
        <v>8.3900000000000001E-4</v>
      </c>
      <c r="S4529">
        <f t="shared" si="70"/>
        <v>-3.0762380391712996</v>
      </c>
    </row>
    <row r="4530" spans="16:19">
      <c r="P4530">
        <v>4528</v>
      </c>
      <c r="Q4530">
        <v>2.3E-5</v>
      </c>
      <c r="R4530">
        <v>8.3699999999999996E-4</v>
      </c>
      <c r="S4530">
        <f t="shared" si="70"/>
        <v>-3.07727454200674</v>
      </c>
    </row>
    <row r="4531" spans="16:19">
      <c r="P4531">
        <v>4529</v>
      </c>
      <c r="Q4531">
        <v>2.3E-5</v>
      </c>
      <c r="R4531">
        <v>8.3699999999999996E-4</v>
      </c>
      <c r="S4531">
        <f t="shared" si="70"/>
        <v>-3.07727454200674</v>
      </c>
    </row>
    <row r="4532" spans="16:19">
      <c r="P4532">
        <v>4530</v>
      </c>
      <c r="Q4532">
        <v>2.3E-5</v>
      </c>
      <c r="R4532">
        <v>8.3600000000000005E-4</v>
      </c>
      <c r="S4532">
        <f t="shared" si="70"/>
        <v>-3.0777937225609837</v>
      </c>
    </row>
    <row r="4533" spans="16:19">
      <c r="P4533">
        <v>4531</v>
      </c>
      <c r="Q4533">
        <v>2.3E-5</v>
      </c>
      <c r="R4533">
        <v>8.3500000000000002E-4</v>
      </c>
      <c r="S4533">
        <f t="shared" si="70"/>
        <v>-3.0783135245163979</v>
      </c>
    </row>
    <row r="4534" spans="16:19">
      <c r="P4534">
        <v>4532</v>
      </c>
      <c r="Q4534">
        <v>2.3E-5</v>
      </c>
      <c r="R4534">
        <v>8.3500000000000002E-4</v>
      </c>
      <c r="S4534">
        <f t="shared" si="70"/>
        <v>-3.0783135245163979</v>
      </c>
    </row>
    <row r="4535" spans="16:19">
      <c r="P4535">
        <v>4533</v>
      </c>
      <c r="Q4535">
        <v>2.3E-5</v>
      </c>
      <c r="R4535">
        <v>8.34E-4</v>
      </c>
      <c r="S4535">
        <f t="shared" si="70"/>
        <v>-3.0788339493622612</v>
      </c>
    </row>
    <row r="4536" spans="16:19">
      <c r="P4536">
        <v>4534</v>
      </c>
      <c r="Q4536">
        <v>2.3E-5</v>
      </c>
      <c r="R4536">
        <v>8.3299999999999997E-4</v>
      </c>
      <c r="S4536">
        <f t="shared" si="70"/>
        <v>-3.0793549985932125</v>
      </c>
    </row>
    <row r="4537" spans="16:19">
      <c r="P4537">
        <v>4535</v>
      </c>
      <c r="Q4537">
        <v>2.3E-5</v>
      </c>
      <c r="R4537">
        <v>8.3299999999999997E-4</v>
      </c>
      <c r="S4537">
        <f t="shared" si="70"/>
        <v>-3.0793549985932125</v>
      </c>
    </row>
    <row r="4538" spans="16:19">
      <c r="P4538">
        <v>4536</v>
      </c>
      <c r="Q4538">
        <v>2.3E-5</v>
      </c>
      <c r="R4538">
        <v>8.3000000000000001E-4</v>
      </c>
      <c r="S4538">
        <f t="shared" si="70"/>
        <v>-3.0809219076239263</v>
      </c>
    </row>
    <row r="4539" spans="16:19">
      <c r="P4539">
        <v>4537</v>
      </c>
      <c r="Q4539">
        <v>2.1999999999999999E-5</v>
      </c>
      <c r="R4539">
        <v>8.3000000000000001E-4</v>
      </c>
      <c r="S4539">
        <f t="shared" si="70"/>
        <v>-3.0809219076239263</v>
      </c>
    </row>
    <row r="4540" spans="16:19">
      <c r="P4540">
        <v>4538</v>
      </c>
      <c r="Q4540">
        <v>2.1999999999999999E-5</v>
      </c>
      <c r="R4540">
        <v>8.2899999999999998E-4</v>
      </c>
      <c r="S4540">
        <f t="shared" si="70"/>
        <v>-3.0814454694497266</v>
      </c>
    </row>
    <row r="4541" spans="16:19">
      <c r="P4541">
        <v>4539</v>
      </c>
      <c r="Q4541">
        <v>2.1999999999999999E-5</v>
      </c>
      <c r="R4541">
        <v>8.2700000000000004E-4</v>
      </c>
      <c r="S4541">
        <f t="shared" si="70"/>
        <v>-3.0824944904474534</v>
      </c>
    </row>
    <row r="4542" spans="16:19">
      <c r="P4542">
        <v>4540</v>
      </c>
      <c r="Q4542">
        <v>2.1999999999999999E-5</v>
      </c>
      <c r="R4542">
        <v>8.2799999999999996E-4</v>
      </c>
      <c r="S4542">
        <f t="shared" si="70"/>
        <v>-3.0819696632151197</v>
      </c>
    </row>
    <row r="4543" spans="16:19">
      <c r="P4543">
        <v>4541</v>
      </c>
      <c r="Q4543">
        <v>2.1999999999999999E-5</v>
      </c>
      <c r="R4543">
        <v>8.2600000000000002E-4</v>
      </c>
      <c r="S4543">
        <f t="shared" si="70"/>
        <v>-3.0830199526796176</v>
      </c>
    </row>
    <row r="4544" spans="16:19">
      <c r="P4544">
        <v>4542</v>
      </c>
      <c r="Q4544">
        <v>2.1999999999999999E-5</v>
      </c>
      <c r="R4544">
        <v>8.25E-4</v>
      </c>
      <c r="S4544">
        <f t="shared" si="70"/>
        <v>-3.083546051450075</v>
      </c>
    </row>
    <row r="4545" spans="16:19">
      <c r="P4545">
        <v>4543</v>
      </c>
      <c r="Q4545">
        <v>2.1999999999999999E-5</v>
      </c>
      <c r="R4545">
        <v>8.2399999999999997E-4</v>
      </c>
      <c r="S4545">
        <f t="shared" si="70"/>
        <v>-3.0840727883028842</v>
      </c>
    </row>
    <row r="4546" spans="16:19">
      <c r="P4546">
        <v>4544</v>
      </c>
      <c r="Q4546">
        <v>2.1999999999999999E-5</v>
      </c>
      <c r="R4546">
        <v>8.2299999999999995E-4</v>
      </c>
      <c r="S4546">
        <f t="shared" si="70"/>
        <v>-3.0846001647877301</v>
      </c>
    </row>
    <row r="4547" spans="16:19">
      <c r="P4547">
        <v>4545</v>
      </c>
      <c r="Q4547">
        <v>2.1999999999999999E-5</v>
      </c>
      <c r="R4547">
        <v>8.2299999999999995E-4</v>
      </c>
      <c r="S4547">
        <f t="shared" si="70"/>
        <v>-3.0846001647877301</v>
      </c>
    </row>
    <row r="4548" spans="16:19">
      <c r="P4548">
        <v>4546</v>
      </c>
      <c r="Q4548">
        <v>2.1999999999999999E-5</v>
      </c>
      <c r="R4548">
        <v>8.2100000000000001E-4</v>
      </c>
      <c r="S4548">
        <f t="shared" ref="S4548:S4611" si="71">LOG10(R4548:R13382)</f>
        <v>-3.0856568428805593</v>
      </c>
    </row>
    <row r="4549" spans="16:19">
      <c r="P4549">
        <v>4547</v>
      </c>
      <c r="Q4549">
        <v>2.1999999999999999E-5</v>
      </c>
      <c r="R4549">
        <v>8.2100000000000001E-4</v>
      </c>
      <c r="S4549">
        <f t="shared" si="71"/>
        <v>-3.0856568428805593</v>
      </c>
    </row>
    <row r="4550" spans="16:19">
      <c r="P4550">
        <v>4548</v>
      </c>
      <c r="Q4550">
        <v>2.1999999999999999E-5</v>
      </c>
      <c r="R4550">
        <v>8.1999999999999998E-4</v>
      </c>
      <c r="S4550">
        <f t="shared" si="71"/>
        <v>-3.0861861476162833</v>
      </c>
    </row>
    <row r="4551" spans="16:19">
      <c r="P4551">
        <v>4549</v>
      </c>
      <c r="Q4551">
        <v>2.1999999999999999E-5</v>
      </c>
      <c r="R4551">
        <v>8.1899999999999996E-4</v>
      </c>
      <c r="S4551">
        <f t="shared" si="71"/>
        <v>-3.0867160982395814</v>
      </c>
    </row>
    <row r="4552" spans="16:19">
      <c r="P4552">
        <v>4550</v>
      </c>
      <c r="Q4552">
        <v>2.1999999999999999E-5</v>
      </c>
      <c r="R4552">
        <v>8.1700000000000002E-4</v>
      </c>
      <c r="S4552">
        <f t="shared" si="71"/>
        <v>-3.0877779434675845</v>
      </c>
    </row>
    <row r="4553" spans="16:19">
      <c r="P4553">
        <v>4551</v>
      </c>
      <c r="Q4553">
        <v>2.1999999999999999E-5</v>
      </c>
      <c r="R4553">
        <v>8.1800000000000004E-4</v>
      </c>
      <c r="S4553">
        <f t="shared" si="71"/>
        <v>-3.0872466963286769</v>
      </c>
    </row>
    <row r="4554" spans="16:19">
      <c r="P4554">
        <v>4552</v>
      </c>
      <c r="Q4554">
        <v>2.1999999999999999E-5</v>
      </c>
      <c r="R4554">
        <v>8.1700000000000002E-4</v>
      </c>
      <c r="S4554">
        <f t="shared" si="71"/>
        <v>-3.0877779434675845</v>
      </c>
    </row>
    <row r="4555" spans="16:19">
      <c r="P4555">
        <v>4553</v>
      </c>
      <c r="Q4555">
        <v>2.1999999999999999E-5</v>
      </c>
      <c r="R4555">
        <v>8.1599999999999999E-4</v>
      </c>
      <c r="S4555">
        <f t="shared" si="71"/>
        <v>-3.0883098412461387</v>
      </c>
    </row>
    <row r="4556" spans="16:19">
      <c r="P4556">
        <v>4554</v>
      </c>
      <c r="Q4556">
        <v>2.1999999999999999E-5</v>
      </c>
      <c r="R4556">
        <v>8.1400000000000005E-4</v>
      </c>
      <c r="S4556">
        <f t="shared" si="71"/>
        <v>-3.0893755951107988</v>
      </c>
    </row>
    <row r="4557" spans="16:19">
      <c r="P4557">
        <v>4555</v>
      </c>
      <c r="Q4557">
        <v>2.1999999999999999E-5</v>
      </c>
      <c r="R4557">
        <v>8.1499999999999997E-4</v>
      </c>
      <c r="S4557">
        <f t="shared" si="71"/>
        <v>-3.0888423912600236</v>
      </c>
    </row>
    <row r="4558" spans="16:19">
      <c r="P4558">
        <v>4556</v>
      </c>
      <c r="Q4558">
        <v>2.1999999999999999E-5</v>
      </c>
      <c r="R4558">
        <v>8.1400000000000005E-4</v>
      </c>
      <c r="S4558">
        <f t="shared" si="71"/>
        <v>-3.0893755951107988</v>
      </c>
    </row>
    <row r="4559" spans="16:19">
      <c r="P4559">
        <v>4557</v>
      </c>
      <c r="Q4559">
        <v>2.1999999999999999E-5</v>
      </c>
      <c r="R4559">
        <v>8.12E-4</v>
      </c>
      <c r="S4559">
        <f t="shared" si="71"/>
        <v>-3.0904439707588245</v>
      </c>
    </row>
    <row r="4560" spans="16:19">
      <c r="P4560">
        <v>4558</v>
      </c>
      <c r="Q4560">
        <v>2.1999999999999999E-5</v>
      </c>
      <c r="R4560">
        <v>8.1099999999999998E-4</v>
      </c>
      <c r="S4560">
        <f t="shared" si="71"/>
        <v>-3.090979145788844</v>
      </c>
    </row>
    <row r="4561" spans="16:19">
      <c r="P4561">
        <v>4559</v>
      </c>
      <c r="Q4561">
        <v>2.1999999999999999E-5</v>
      </c>
      <c r="R4561">
        <v>8.1099999999999998E-4</v>
      </c>
      <c r="S4561">
        <f t="shared" si="71"/>
        <v>-3.090979145788844</v>
      </c>
    </row>
    <row r="4562" spans="16:19">
      <c r="P4562">
        <v>4560</v>
      </c>
      <c r="Q4562">
        <v>2.1999999999999999E-5</v>
      </c>
      <c r="R4562">
        <v>8.1099999999999998E-4</v>
      </c>
      <c r="S4562">
        <f t="shared" si="71"/>
        <v>-3.090979145788844</v>
      </c>
    </row>
    <row r="4563" spans="16:19">
      <c r="P4563">
        <v>4561</v>
      </c>
      <c r="Q4563">
        <v>2.0999999999999999E-5</v>
      </c>
      <c r="R4563">
        <v>8.0999999999999996E-4</v>
      </c>
      <c r="S4563">
        <f t="shared" si="71"/>
        <v>-3.0915149811213505</v>
      </c>
    </row>
    <row r="4564" spans="16:19">
      <c r="P4564">
        <v>4562</v>
      </c>
      <c r="Q4564">
        <v>2.0999999999999999E-5</v>
      </c>
      <c r="R4564">
        <v>8.0900000000000004E-4</v>
      </c>
      <c r="S4564">
        <f t="shared" si="71"/>
        <v>-3.0920514783877278</v>
      </c>
    </row>
    <row r="4565" spans="16:19">
      <c r="P4565">
        <v>4563</v>
      </c>
      <c r="Q4565">
        <v>2.0999999999999999E-5</v>
      </c>
      <c r="R4565">
        <v>8.0699999999999999E-4</v>
      </c>
      <c r="S4565">
        <f t="shared" si="71"/>
        <v>-3.0931264652779298</v>
      </c>
    </row>
    <row r="4566" spans="16:19">
      <c r="P4566">
        <v>4564</v>
      </c>
      <c r="Q4566">
        <v>2.0999999999999999E-5</v>
      </c>
      <c r="R4566">
        <v>8.0699999999999999E-4</v>
      </c>
      <c r="S4566">
        <f t="shared" si="71"/>
        <v>-3.0931264652779298</v>
      </c>
    </row>
    <row r="4567" spans="16:19">
      <c r="P4567">
        <v>4565</v>
      </c>
      <c r="Q4567">
        <v>2.0999999999999999E-5</v>
      </c>
      <c r="R4567">
        <v>8.0599999999999997E-4</v>
      </c>
      <c r="S4567">
        <f t="shared" si="71"/>
        <v>-3.0936649581949092</v>
      </c>
    </row>
    <row r="4568" spans="16:19">
      <c r="P4568">
        <v>4566</v>
      </c>
      <c r="Q4568">
        <v>2.0999999999999999E-5</v>
      </c>
      <c r="R4568">
        <v>8.0500000000000005E-4</v>
      </c>
      <c r="S4568">
        <f t="shared" si="71"/>
        <v>-3.0942041196321313</v>
      </c>
    </row>
    <row r="4569" spans="16:19">
      <c r="P4569">
        <v>4567</v>
      </c>
      <c r="Q4569">
        <v>2.0999999999999999E-5</v>
      </c>
      <c r="R4569">
        <v>8.0400000000000003E-4</v>
      </c>
      <c r="S4569">
        <f t="shared" si="71"/>
        <v>-3.0947439512515489</v>
      </c>
    </row>
    <row r="4570" spans="16:19">
      <c r="P4570">
        <v>4568</v>
      </c>
      <c r="Q4570">
        <v>2.0999999999999999E-5</v>
      </c>
      <c r="R4570">
        <v>8.03E-4</v>
      </c>
      <c r="S4570">
        <f t="shared" si="71"/>
        <v>-3.0952844547213192</v>
      </c>
    </row>
    <row r="4571" spans="16:19">
      <c r="P4571">
        <v>4569</v>
      </c>
      <c r="Q4571">
        <v>2.0999999999999999E-5</v>
      </c>
      <c r="R4571">
        <v>8.0199999999999998E-4</v>
      </c>
      <c r="S4571">
        <f t="shared" si="71"/>
        <v>-3.0958256317158366</v>
      </c>
    </row>
    <row r="4572" spans="16:19">
      <c r="P4572">
        <v>4570</v>
      </c>
      <c r="Q4572">
        <v>2.0999999999999999E-5</v>
      </c>
      <c r="R4572">
        <v>8.0099999999999995E-4</v>
      </c>
      <c r="S4572">
        <f t="shared" si="71"/>
        <v>-3.0963674839157624</v>
      </c>
    </row>
    <row r="4573" spans="16:19">
      <c r="P4573">
        <v>4571</v>
      </c>
      <c r="Q4573">
        <v>2.0999999999999999E-5</v>
      </c>
      <c r="R4573">
        <v>7.9900000000000001E-4</v>
      </c>
      <c r="S4573">
        <f t="shared" si="71"/>
        <v>-3.0974532206860088</v>
      </c>
    </row>
    <row r="4574" spans="16:19">
      <c r="P4574">
        <v>4572</v>
      </c>
      <c r="Q4574">
        <v>2.0999999999999999E-5</v>
      </c>
      <c r="R4574">
        <v>7.9799999999999999E-4</v>
      </c>
      <c r="S4574">
        <f t="shared" si="71"/>
        <v>-3.0979971086492704</v>
      </c>
    </row>
    <row r="4575" spans="16:19">
      <c r="P4575">
        <v>4573</v>
      </c>
      <c r="Q4575">
        <v>2.0999999999999999E-5</v>
      </c>
      <c r="R4575">
        <v>7.9900000000000001E-4</v>
      </c>
      <c r="S4575">
        <f t="shared" si="71"/>
        <v>-3.0974532206860088</v>
      </c>
    </row>
    <row r="4576" spans="16:19">
      <c r="P4576">
        <v>4574</v>
      </c>
      <c r="Q4576">
        <v>2.0999999999999999E-5</v>
      </c>
      <c r="R4576">
        <v>7.9900000000000001E-4</v>
      </c>
      <c r="S4576">
        <f t="shared" si="71"/>
        <v>-3.0974532206860088</v>
      </c>
    </row>
    <row r="4577" spans="16:19">
      <c r="P4577">
        <v>4575</v>
      </c>
      <c r="Q4577">
        <v>2.0999999999999999E-5</v>
      </c>
      <c r="R4577">
        <v>7.9699999999999997E-4</v>
      </c>
      <c r="S4577">
        <f t="shared" si="71"/>
        <v>-3.0985416786038877</v>
      </c>
    </row>
    <row r="4578" spans="16:19">
      <c r="P4578">
        <v>4576</v>
      </c>
      <c r="Q4578">
        <v>2.0999999999999999E-5</v>
      </c>
      <c r="R4578">
        <v>7.9600000000000005E-4</v>
      </c>
      <c r="S4578">
        <f t="shared" si="71"/>
        <v>-3.0990869322623311</v>
      </c>
    </row>
    <row r="4579" spans="16:19">
      <c r="P4579">
        <v>4577</v>
      </c>
      <c r="Q4579">
        <v>2.0999999999999999E-5</v>
      </c>
      <c r="R4579">
        <v>7.9500000000000003E-4</v>
      </c>
      <c r="S4579">
        <f t="shared" si="71"/>
        <v>-3.0996328713435295</v>
      </c>
    </row>
    <row r="4580" spans="16:19">
      <c r="P4580">
        <v>4578</v>
      </c>
      <c r="Q4580">
        <v>2.0999999999999999E-5</v>
      </c>
      <c r="R4580">
        <v>7.9500000000000003E-4</v>
      </c>
      <c r="S4580">
        <f t="shared" si="71"/>
        <v>-3.0996328713435295</v>
      </c>
    </row>
    <row r="4581" spans="16:19">
      <c r="P4581">
        <v>4579</v>
      </c>
      <c r="Q4581">
        <v>2.0999999999999999E-5</v>
      </c>
      <c r="R4581">
        <v>7.94E-4</v>
      </c>
      <c r="S4581">
        <f t="shared" si="71"/>
        <v>-3.1001794975729036</v>
      </c>
    </row>
    <row r="4582" spans="16:19">
      <c r="P4582">
        <v>4580</v>
      </c>
      <c r="Q4582">
        <v>2.0999999999999999E-5</v>
      </c>
      <c r="R4582">
        <v>7.94E-4</v>
      </c>
      <c r="S4582">
        <f t="shared" si="71"/>
        <v>-3.1001794975729036</v>
      </c>
    </row>
    <row r="4583" spans="16:19">
      <c r="P4583">
        <v>4581</v>
      </c>
      <c r="Q4583">
        <v>2.0999999999999999E-5</v>
      </c>
      <c r="R4583">
        <v>7.9299999999999998E-4</v>
      </c>
      <c r="S4583">
        <f t="shared" si="71"/>
        <v>-3.1007268126823964</v>
      </c>
    </row>
    <row r="4584" spans="16:19">
      <c r="P4584">
        <v>4582</v>
      </c>
      <c r="Q4584">
        <v>2.0999999999999999E-5</v>
      </c>
      <c r="R4584">
        <v>7.9100000000000004E-4</v>
      </c>
      <c r="S4584">
        <f t="shared" si="71"/>
        <v>-3.1018235165023236</v>
      </c>
    </row>
    <row r="4585" spans="16:19">
      <c r="P4585">
        <v>4583</v>
      </c>
      <c r="Q4585">
        <v>2.0999999999999999E-5</v>
      </c>
      <c r="R4585">
        <v>7.9000000000000001E-4</v>
      </c>
      <c r="S4585">
        <f t="shared" si="71"/>
        <v>-3.1023729087095586</v>
      </c>
    </row>
    <row r="4586" spans="16:19">
      <c r="P4586">
        <v>4584</v>
      </c>
      <c r="Q4586">
        <v>2.0999999999999999E-5</v>
      </c>
      <c r="R4586">
        <v>7.9000000000000001E-4</v>
      </c>
      <c r="S4586">
        <f t="shared" si="71"/>
        <v>-3.1023729087095586</v>
      </c>
    </row>
    <row r="4587" spans="16:19">
      <c r="P4587">
        <v>4585</v>
      </c>
      <c r="Q4587">
        <v>2.0999999999999999E-5</v>
      </c>
      <c r="R4587">
        <v>7.8799999999999996E-4</v>
      </c>
      <c r="S4587">
        <f t="shared" si="71"/>
        <v>-3.1034737825104446</v>
      </c>
    </row>
    <row r="4588" spans="16:19">
      <c r="P4588">
        <v>4586</v>
      </c>
      <c r="Q4588">
        <v>2.0000000000000002E-5</v>
      </c>
      <c r="R4588">
        <v>7.8799999999999996E-4</v>
      </c>
      <c r="S4588">
        <f t="shared" si="71"/>
        <v>-3.1034737825104446</v>
      </c>
    </row>
    <row r="4589" spans="16:19">
      <c r="P4589">
        <v>4587</v>
      </c>
      <c r="Q4589">
        <v>2.0000000000000002E-5</v>
      </c>
      <c r="R4589">
        <v>7.8700000000000005E-4</v>
      </c>
      <c r="S4589">
        <f t="shared" si="71"/>
        <v>-3.1040252676409352</v>
      </c>
    </row>
    <row r="4590" spans="16:19">
      <c r="P4590">
        <v>4588</v>
      </c>
      <c r="Q4590">
        <v>2.0000000000000002E-5</v>
      </c>
      <c r="R4590">
        <v>7.8700000000000005E-4</v>
      </c>
      <c r="S4590">
        <f t="shared" si="71"/>
        <v>-3.1040252676409352</v>
      </c>
    </row>
    <row r="4591" spans="16:19">
      <c r="P4591">
        <v>4589</v>
      </c>
      <c r="Q4591">
        <v>2.0000000000000002E-5</v>
      </c>
      <c r="R4591">
        <v>7.8399999999999997E-4</v>
      </c>
      <c r="S4591">
        <f t="shared" si="71"/>
        <v>-3.1056839373155616</v>
      </c>
    </row>
    <row r="4592" spans="16:19">
      <c r="P4592">
        <v>4590</v>
      </c>
      <c r="Q4592">
        <v>2.0000000000000002E-5</v>
      </c>
      <c r="R4592">
        <v>7.85E-4</v>
      </c>
      <c r="S4592">
        <f t="shared" si="71"/>
        <v>-3.1051303432547472</v>
      </c>
    </row>
    <row r="4593" spans="16:19">
      <c r="P4593">
        <v>4591</v>
      </c>
      <c r="Q4593">
        <v>2.0000000000000002E-5</v>
      </c>
      <c r="R4593">
        <v>7.8399999999999997E-4</v>
      </c>
      <c r="S4593">
        <f t="shared" si="71"/>
        <v>-3.1056839373155616</v>
      </c>
    </row>
    <row r="4594" spans="16:19">
      <c r="P4594">
        <v>4592</v>
      </c>
      <c r="Q4594">
        <v>2.0000000000000002E-5</v>
      </c>
      <c r="R4594">
        <v>7.8299999999999995E-4</v>
      </c>
      <c r="S4594">
        <f t="shared" si="71"/>
        <v>-3.1062382379420566</v>
      </c>
    </row>
    <row r="4595" spans="16:19">
      <c r="P4595">
        <v>4593</v>
      </c>
      <c r="Q4595">
        <v>2.0000000000000002E-5</v>
      </c>
      <c r="R4595">
        <v>7.8100000000000001E-4</v>
      </c>
      <c r="S4595">
        <f t="shared" si="71"/>
        <v>-3.1073489661226996</v>
      </c>
    </row>
    <row r="4596" spans="16:19">
      <c r="P4596">
        <v>4594</v>
      </c>
      <c r="Q4596">
        <v>2.0000000000000002E-5</v>
      </c>
      <c r="R4596">
        <v>7.8200000000000003E-4</v>
      </c>
      <c r="S4596">
        <f t="shared" si="71"/>
        <v>-3.106793246940152</v>
      </c>
    </row>
    <row r="4597" spans="16:19">
      <c r="P4597">
        <v>4595</v>
      </c>
      <c r="Q4597">
        <v>2.0000000000000002E-5</v>
      </c>
      <c r="R4597">
        <v>7.8100000000000001E-4</v>
      </c>
      <c r="S4597">
        <f t="shared" si="71"/>
        <v>-3.1073489661226996</v>
      </c>
    </row>
    <row r="4598" spans="16:19">
      <c r="P4598">
        <v>4596</v>
      </c>
      <c r="Q4598">
        <v>2.0000000000000002E-5</v>
      </c>
      <c r="R4598">
        <v>7.7899999999999996E-4</v>
      </c>
      <c r="S4598">
        <f t="shared" si="71"/>
        <v>-3.1084625423274357</v>
      </c>
    </row>
    <row r="4599" spans="16:19">
      <c r="P4599">
        <v>4597</v>
      </c>
      <c r="Q4599">
        <v>2.0000000000000002E-5</v>
      </c>
      <c r="R4599">
        <v>7.7700000000000002E-4</v>
      </c>
      <c r="S4599">
        <f t="shared" si="71"/>
        <v>-3.1095789811990859</v>
      </c>
    </row>
    <row r="4600" spans="16:19">
      <c r="P4600">
        <v>4598</v>
      </c>
      <c r="Q4600">
        <v>2.0000000000000002E-5</v>
      </c>
      <c r="R4600">
        <v>7.7700000000000002E-4</v>
      </c>
      <c r="S4600">
        <f t="shared" si="71"/>
        <v>-3.1095789811990859</v>
      </c>
    </row>
    <row r="4601" spans="16:19">
      <c r="P4601">
        <v>4599</v>
      </c>
      <c r="Q4601">
        <v>2.0000000000000002E-5</v>
      </c>
      <c r="R4601">
        <v>7.7399999999999995E-4</v>
      </c>
      <c r="S4601">
        <f t="shared" si="71"/>
        <v>-3.1112590393171073</v>
      </c>
    </row>
    <row r="4602" spans="16:19">
      <c r="P4602">
        <v>4600</v>
      </c>
      <c r="Q4602">
        <v>2.0000000000000002E-5</v>
      </c>
      <c r="R4602">
        <v>7.76E-4</v>
      </c>
      <c r="S4602">
        <f t="shared" si="71"/>
        <v>-3.1101382787418115</v>
      </c>
    </row>
    <row r="4603" spans="16:19">
      <c r="P4603">
        <v>4601</v>
      </c>
      <c r="Q4603">
        <v>2.0000000000000002E-5</v>
      </c>
      <c r="R4603">
        <v>7.7399999999999995E-4</v>
      </c>
      <c r="S4603">
        <f t="shared" si="71"/>
        <v>-3.1112590393171073</v>
      </c>
    </row>
    <row r="4604" spans="16:19">
      <c r="P4604">
        <v>4602</v>
      </c>
      <c r="Q4604">
        <v>2.0000000000000002E-5</v>
      </c>
      <c r="R4604">
        <v>7.7300000000000003E-4</v>
      </c>
      <c r="S4604">
        <f t="shared" si="71"/>
        <v>-3.111820506081675</v>
      </c>
    </row>
    <row r="4605" spans="16:19">
      <c r="P4605">
        <v>4603</v>
      </c>
      <c r="Q4605">
        <v>2.0000000000000002E-5</v>
      </c>
      <c r="R4605">
        <v>7.7300000000000003E-4</v>
      </c>
      <c r="S4605">
        <f t="shared" si="71"/>
        <v>-3.111820506081675</v>
      </c>
    </row>
    <row r="4606" spans="16:19">
      <c r="P4606">
        <v>4604</v>
      </c>
      <c r="Q4606">
        <v>2.0000000000000002E-5</v>
      </c>
      <c r="R4606">
        <v>7.7200000000000001E-4</v>
      </c>
      <c r="S4606">
        <f t="shared" si="71"/>
        <v>-3.1123826996642641</v>
      </c>
    </row>
    <row r="4607" spans="16:19">
      <c r="P4607">
        <v>4605</v>
      </c>
      <c r="Q4607">
        <v>2.0000000000000002E-5</v>
      </c>
      <c r="R4607">
        <v>7.6999999999999996E-4</v>
      </c>
      <c r="S4607">
        <f t="shared" si="71"/>
        <v>-3.1135092748275182</v>
      </c>
    </row>
    <row r="4608" spans="16:19">
      <c r="P4608">
        <v>4606</v>
      </c>
      <c r="Q4608">
        <v>2.0000000000000002E-5</v>
      </c>
      <c r="R4608">
        <v>7.6999999999999996E-4</v>
      </c>
      <c r="S4608">
        <f t="shared" si="71"/>
        <v>-3.1135092748275182</v>
      </c>
    </row>
    <row r="4609" spans="16:19">
      <c r="P4609">
        <v>4607</v>
      </c>
      <c r="Q4609">
        <v>2.0000000000000002E-5</v>
      </c>
      <c r="R4609">
        <v>7.6900000000000004E-4</v>
      </c>
      <c r="S4609">
        <f t="shared" si="71"/>
        <v>-3.114073660198569</v>
      </c>
    </row>
    <row r="4610" spans="16:19">
      <c r="P4610">
        <v>4608</v>
      </c>
      <c r="Q4610">
        <v>2.0000000000000002E-5</v>
      </c>
      <c r="R4610">
        <v>7.6800000000000002E-4</v>
      </c>
      <c r="S4610">
        <f t="shared" si="71"/>
        <v>-3.1146387799684878</v>
      </c>
    </row>
    <row r="4611" spans="16:19">
      <c r="P4611">
        <v>4609</v>
      </c>
      <c r="Q4611">
        <v>2.0000000000000002E-5</v>
      </c>
      <c r="R4611">
        <v>7.6800000000000002E-4</v>
      </c>
      <c r="S4611">
        <f t="shared" si="71"/>
        <v>-3.1146387799684878</v>
      </c>
    </row>
    <row r="4612" spans="16:19">
      <c r="P4612">
        <v>4610</v>
      </c>
      <c r="Q4612">
        <v>2.0000000000000002E-5</v>
      </c>
      <c r="R4612">
        <v>7.6800000000000002E-4</v>
      </c>
      <c r="S4612">
        <f t="shared" ref="S4612:S4675" si="72">LOG10(R4612:R13446)</f>
        <v>-3.1146387799684878</v>
      </c>
    </row>
    <row r="4613" spans="16:19">
      <c r="P4613">
        <v>4611</v>
      </c>
      <c r="Q4613">
        <v>1.9000000000000001E-5</v>
      </c>
      <c r="R4613">
        <v>7.6599999999999997E-4</v>
      </c>
      <c r="S4613">
        <f t="shared" si="72"/>
        <v>-3.1157712303673959</v>
      </c>
    </row>
    <row r="4614" spans="16:19">
      <c r="P4614">
        <v>4612</v>
      </c>
      <c r="Q4614">
        <v>1.9000000000000001E-5</v>
      </c>
      <c r="R4614">
        <v>7.6499999999999995E-4</v>
      </c>
      <c r="S4614">
        <f t="shared" si="72"/>
        <v>-3.1163385648463824</v>
      </c>
    </row>
    <row r="4615" spans="16:19">
      <c r="P4615">
        <v>4613</v>
      </c>
      <c r="Q4615">
        <v>1.9000000000000001E-5</v>
      </c>
      <c r="R4615">
        <v>7.6599999999999997E-4</v>
      </c>
      <c r="S4615">
        <f t="shared" si="72"/>
        <v>-3.1157712303673959</v>
      </c>
    </row>
    <row r="4616" spans="16:19">
      <c r="P4616">
        <v>4614</v>
      </c>
      <c r="Q4616">
        <v>1.9000000000000001E-5</v>
      </c>
      <c r="R4616">
        <v>7.6300000000000001E-4</v>
      </c>
      <c r="S4616">
        <f t="shared" si="72"/>
        <v>-3.1174754620451197</v>
      </c>
    </row>
    <row r="4617" spans="16:19">
      <c r="P4617">
        <v>4615</v>
      </c>
      <c r="Q4617">
        <v>1.9000000000000001E-5</v>
      </c>
      <c r="R4617">
        <v>7.6199999999999998E-4</v>
      </c>
      <c r="S4617">
        <f t="shared" si="72"/>
        <v>-3.1180450286603993</v>
      </c>
    </row>
    <row r="4618" spans="16:19">
      <c r="P4618">
        <v>4616</v>
      </c>
      <c r="Q4618">
        <v>1.9000000000000001E-5</v>
      </c>
      <c r="R4618">
        <v>7.6199999999999998E-4</v>
      </c>
      <c r="S4618">
        <f t="shared" si="72"/>
        <v>-3.1180450286603993</v>
      </c>
    </row>
    <row r="4619" spans="16:19">
      <c r="P4619">
        <v>4617</v>
      </c>
      <c r="Q4619">
        <v>1.9000000000000001E-5</v>
      </c>
      <c r="R4619">
        <v>7.6199999999999998E-4</v>
      </c>
      <c r="S4619">
        <f t="shared" si="72"/>
        <v>-3.1180450286603993</v>
      </c>
    </row>
    <row r="4620" spans="16:19">
      <c r="P4620">
        <v>4618</v>
      </c>
      <c r="Q4620">
        <v>1.9000000000000001E-5</v>
      </c>
      <c r="R4620">
        <v>7.6000000000000004E-4</v>
      </c>
      <c r="S4620">
        <f t="shared" si="72"/>
        <v>-3.1191864077192086</v>
      </c>
    </row>
    <row r="4621" spans="16:19">
      <c r="P4621">
        <v>4619</v>
      </c>
      <c r="Q4621">
        <v>1.9000000000000001E-5</v>
      </c>
      <c r="R4621">
        <v>7.5900000000000002E-4</v>
      </c>
      <c r="S4621">
        <f t="shared" si="72"/>
        <v>-3.1197582241045194</v>
      </c>
    </row>
    <row r="4622" spans="16:19">
      <c r="P4622">
        <v>4620</v>
      </c>
      <c r="Q4622">
        <v>1.9000000000000001E-5</v>
      </c>
      <c r="R4622">
        <v>7.5900000000000002E-4</v>
      </c>
      <c r="S4622">
        <f t="shared" si="72"/>
        <v>-3.1197582241045194</v>
      </c>
    </row>
    <row r="4623" spans="16:19">
      <c r="P4623">
        <v>4621</v>
      </c>
      <c r="Q4623">
        <v>1.9000000000000001E-5</v>
      </c>
      <c r="R4623">
        <v>7.5799999999999999E-4</v>
      </c>
      <c r="S4623">
        <f t="shared" si="72"/>
        <v>-3.1203307943679466</v>
      </c>
    </row>
    <row r="4624" spans="16:19">
      <c r="P4624">
        <v>4622</v>
      </c>
      <c r="Q4624">
        <v>1.9000000000000001E-5</v>
      </c>
      <c r="R4624">
        <v>7.5699999999999997E-4</v>
      </c>
      <c r="S4624">
        <f t="shared" si="72"/>
        <v>-3.1209041204999273</v>
      </c>
    </row>
    <row r="4625" spans="16:19">
      <c r="P4625">
        <v>4623</v>
      </c>
      <c r="Q4625">
        <v>1.9000000000000001E-5</v>
      </c>
      <c r="R4625">
        <v>7.5699999999999997E-4</v>
      </c>
      <c r="S4625">
        <f t="shared" si="72"/>
        <v>-3.1209041204999273</v>
      </c>
    </row>
    <row r="4626" spans="16:19">
      <c r="P4626">
        <v>4624</v>
      </c>
      <c r="Q4626">
        <v>1.9000000000000001E-5</v>
      </c>
      <c r="R4626">
        <v>7.54E-4</v>
      </c>
      <c r="S4626">
        <f t="shared" si="72"/>
        <v>-3.1226286541302262</v>
      </c>
    </row>
    <row r="4627" spans="16:19">
      <c r="P4627">
        <v>4625</v>
      </c>
      <c r="Q4627">
        <v>1.9000000000000001E-5</v>
      </c>
      <c r="R4627">
        <v>7.54E-4</v>
      </c>
      <c r="S4627">
        <f t="shared" si="72"/>
        <v>-3.1226286541302262</v>
      </c>
    </row>
    <row r="4628" spans="16:19">
      <c r="P4628">
        <v>4626</v>
      </c>
      <c r="Q4628">
        <v>1.9000000000000001E-5</v>
      </c>
      <c r="R4628">
        <v>7.54E-4</v>
      </c>
      <c r="S4628">
        <f t="shared" si="72"/>
        <v>-3.1226286541302262</v>
      </c>
    </row>
    <row r="4629" spans="16:19">
      <c r="P4629">
        <v>4627</v>
      </c>
      <c r="Q4629">
        <v>1.9000000000000001E-5</v>
      </c>
      <c r="R4629">
        <v>7.5199999999999996E-4</v>
      </c>
      <c r="S4629">
        <f t="shared" si="72"/>
        <v>-3.1237821594083579</v>
      </c>
    </row>
    <row r="4630" spans="16:19">
      <c r="P4630">
        <v>4628</v>
      </c>
      <c r="Q4630">
        <v>1.9000000000000001E-5</v>
      </c>
      <c r="R4630">
        <v>7.5199999999999996E-4</v>
      </c>
      <c r="S4630">
        <f t="shared" si="72"/>
        <v>-3.1237821594083579</v>
      </c>
    </row>
    <row r="4631" spans="16:19">
      <c r="P4631">
        <v>4629</v>
      </c>
      <c r="Q4631">
        <v>1.9000000000000001E-5</v>
      </c>
      <c r="R4631">
        <v>7.5100000000000004E-4</v>
      </c>
      <c r="S4631">
        <f t="shared" si="72"/>
        <v>-3.1243600629958315</v>
      </c>
    </row>
    <row r="4632" spans="16:19">
      <c r="P4632">
        <v>4630</v>
      </c>
      <c r="Q4632">
        <v>1.9000000000000001E-5</v>
      </c>
      <c r="R4632">
        <v>7.4899999999999999E-4</v>
      </c>
      <c r="S4632">
        <f t="shared" si="72"/>
        <v>-3.1255181823005334</v>
      </c>
    </row>
    <row r="4633" spans="16:19">
      <c r="P4633">
        <v>4631</v>
      </c>
      <c r="Q4633">
        <v>1.9000000000000001E-5</v>
      </c>
      <c r="R4633">
        <v>7.4899999999999999E-4</v>
      </c>
      <c r="S4633">
        <f t="shared" si="72"/>
        <v>-3.1255181823005334</v>
      </c>
    </row>
    <row r="4634" spans="16:19">
      <c r="P4634">
        <v>4632</v>
      </c>
      <c r="Q4634">
        <v>1.9000000000000001E-5</v>
      </c>
      <c r="R4634">
        <v>7.4700000000000005E-4</v>
      </c>
      <c r="S4634">
        <f t="shared" si="72"/>
        <v>-3.1266793981846011</v>
      </c>
    </row>
    <row r="4635" spans="16:19">
      <c r="P4635">
        <v>4633</v>
      </c>
      <c r="Q4635">
        <v>1.9000000000000001E-5</v>
      </c>
      <c r="R4635">
        <v>7.4600000000000003E-4</v>
      </c>
      <c r="S4635">
        <f t="shared" si="72"/>
        <v>-3.1272611725273314</v>
      </c>
    </row>
    <row r="4636" spans="16:19">
      <c r="P4636">
        <v>4634</v>
      </c>
      <c r="Q4636">
        <v>1.9000000000000001E-5</v>
      </c>
      <c r="R4636">
        <v>7.4600000000000003E-4</v>
      </c>
      <c r="S4636">
        <f t="shared" si="72"/>
        <v>-3.1272611725273314</v>
      </c>
    </row>
    <row r="4637" spans="16:19">
      <c r="P4637">
        <v>4635</v>
      </c>
      <c r="Q4637">
        <v>1.9000000000000001E-5</v>
      </c>
      <c r="R4637">
        <v>7.4600000000000003E-4</v>
      </c>
      <c r="S4637">
        <f t="shared" si="72"/>
        <v>-3.1272611725273314</v>
      </c>
    </row>
    <row r="4638" spans="16:19">
      <c r="P4638">
        <v>4636</v>
      </c>
      <c r="Q4638">
        <v>1.9000000000000001E-5</v>
      </c>
      <c r="R4638">
        <v>7.4600000000000003E-4</v>
      </c>
      <c r="S4638">
        <f t="shared" si="72"/>
        <v>-3.1272611725273314</v>
      </c>
    </row>
    <row r="4639" spans="16:19">
      <c r="P4639">
        <v>4637</v>
      </c>
      <c r="Q4639">
        <v>1.8E-5</v>
      </c>
      <c r="R4639">
        <v>7.4399999999999998E-4</v>
      </c>
      <c r="S4639">
        <f t="shared" si="72"/>
        <v>-3.1284270644541214</v>
      </c>
    </row>
    <row r="4640" spans="16:19">
      <c r="P4640">
        <v>4638</v>
      </c>
      <c r="Q4640">
        <v>1.8E-5</v>
      </c>
      <c r="R4640">
        <v>7.4299999999999995E-4</v>
      </c>
      <c r="S4640">
        <f t="shared" si="72"/>
        <v>-3.1290111862394245</v>
      </c>
    </row>
    <row r="4641" spans="16:19">
      <c r="P4641">
        <v>4639</v>
      </c>
      <c r="Q4641">
        <v>1.8E-5</v>
      </c>
      <c r="R4641">
        <v>7.4299999999999995E-4</v>
      </c>
      <c r="S4641">
        <f t="shared" si="72"/>
        <v>-3.1290111862394245</v>
      </c>
    </row>
    <row r="4642" spans="16:19">
      <c r="P4642">
        <v>4640</v>
      </c>
      <c r="Q4642">
        <v>1.8E-5</v>
      </c>
      <c r="R4642">
        <v>7.4100000000000001E-4</v>
      </c>
      <c r="S4642">
        <f t="shared" si="72"/>
        <v>-3.130181792020672</v>
      </c>
    </row>
    <row r="4643" spans="16:19">
      <c r="P4643">
        <v>4641</v>
      </c>
      <c r="Q4643">
        <v>1.8E-5</v>
      </c>
      <c r="R4643">
        <v>7.4100000000000001E-4</v>
      </c>
      <c r="S4643">
        <f t="shared" si="72"/>
        <v>-3.130181792020672</v>
      </c>
    </row>
    <row r="4644" spans="16:19">
      <c r="P4644">
        <v>4642</v>
      </c>
      <c r="Q4644">
        <v>1.8E-5</v>
      </c>
      <c r="R4644">
        <v>7.4100000000000001E-4</v>
      </c>
      <c r="S4644">
        <f t="shared" si="72"/>
        <v>-3.130181792020672</v>
      </c>
    </row>
    <row r="4645" spans="16:19">
      <c r="P4645">
        <v>4643</v>
      </c>
      <c r="Q4645">
        <v>1.8E-5</v>
      </c>
      <c r="R4645">
        <v>7.3800000000000005E-4</v>
      </c>
      <c r="S4645">
        <f t="shared" si="72"/>
        <v>-3.1319436381769585</v>
      </c>
    </row>
    <row r="4646" spans="16:19">
      <c r="P4646">
        <v>4644</v>
      </c>
      <c r="Q4646">
        <v>1.8E-5</v>
      </c>
      <c r="R4646">
        <v>7.3800000000000005E-4</v>
      </c>
      <c r="S4646">
        <f t="shared" si="72"/>
        <v>-3.1319436381769585</v>
      </c>
    </row>
    <row r="4647" spans="16:19">
      <c r="P4647">
        <v>4645</v>
      </c>
      <c r="Q4647">
        <v>1.8E-5</v>
      </c>
      <c r="R4647">
        <v>7.3800000000000005E-4</v>
      </c>
      <c r="S4647">
        <f t="shared" si="72"/>
        <v>-3.1319436381769585</v>
      </c>
    </row>
    <row r="4648" spans="16:19">
      <c r="P4648">
        <v>4646</v>
      </c>
      <c r="Q4648">
        <v>1.8E-5</v>
      </c>
      <c r="R4648">
        <v>7.3700000000000002E-4</v>
      </c>
      <c r="S4648">
        <f t="shared" si="72"/>
        <v>-3.1325325121409486</v>
      </c>
    </row>
    <row r="4649" spans="16:19">
      <c r="P4649">
        <v>4647</v>
      </c>
      <c r="Q4649">
        <v>1.8E-5</v>
      </c>
      <c r="R4649">
        <v>7.3499999999999998E-4</v>
      </c>
      <c r="S4649">
        <f t="shared" si="72"/>
        <v>-3.1337126609158052</v>
      </c>
    </row>
    <row r="4650" spans="16:19">
      <c r="P4650">
        <v>4648</v>
      </c>
      <c r="Q4650">
        <v>1.8E-5</v>
      </c>
      <c r="R4650">
        <v>7.3399999999999995E-4</v>
      </c>
      <c r="S4650">
        <f t="shared" si="72"/>
        <v>-3.1343039400839294</v>
      </c>
    </row>
    <row r="4651" spans="16:19">
      <c r="P4651">
        <v>4649</v>
      </c>
      <c r="Q4651">
        <v>1.8E-5</v>
      </c>
      <c r="R4651">
        <v>7.3300000000000004E-4</v>
      </c>
      <c r="S4651">
        <f t="shared" si="72"/>
        <v>-3.1348960253588722</v>
      </c>
    </row>
    <row r="4652" spans="16:19">
      <c r="P4652">
        <v>4650</v>
      </c>
      <c r="Q4652">
        <v>1.8E-5</v>
      </c>
      <c r="R4652">
        <v>7.3300000000000004E-4</v>
      </c>
      <c r="S4652">
        <f t="shared" si="72"/>
        <v>-3.1348960253588722</v>
      </c>
    </row>
    <row r="4653" spans="16:19">
      <c r="P4653">
        <v>4651</v>
      </c>
      <c r="Q4653">
        <v>1.8E-5</v>
      </c>
      <c r="R4653">
        <v>7.3099999999999999E-4</v>
      </c>
      <c r="S4653">
        <f t="shared" si="72"/>
        <v>-3.1360826230421397</v>
      </c>
    </row>
    <row r="4654" spans="16:19">
      <c r="P4654">
        <v>4652</v>
      </c>
      <c r="Q4654">
        <v>1.8E-5</v>
      </c>
      <c r="R4654">
        <v>7.3300000000000004E-4</v>
      </c>
      <c r="S4654">
        <f t="shared" si="72"/>
        <v>-3.1348960253588722</v>
      </c>
    </row>
    <row r="4655" spans="16:19">
      <c r="P4655">
        <v>4653</v>
      </c>
      <c r="Q4655">
        <v>1.8E-5</v>
      </c>
      <c r="R4655">
        <v>7.3099999999999999E-4</v>
      </c>
      <c r="S4655">
        <f t="shared" si="72"/>
        <v>-3.1360826230421397</v>
      </c>
    </row>
    <row r="4656" spans="16:19">
      <c r="P4656">
        <v>4654</v>
      </c>
      <c r="Q4656">
        <v>1.8E-5</v>
      </c>
      <c r="R4656">
        <v>7.2900000000000005E-4</v>
      </c>
      <c r="S4656">
        <f t="shared" si="72"/>
        <v>-3.1372724716820253</v>
      </c>
    </row>
    <row r="4657" spans="16:19">
      <c r="P4657">
        <v>4655</v>
      </c>
      <c r="Q4657">
        <v>1.8E-5</v>
      </c>
      <c r="R4657">
        <v>7.2800000000000002E-4</v>
      </c>
      <c r="S4657">
        <f t="shared" si="72"/>
        <v>-3.1378686206869628</v>
      </c>
    </row>
    <row r="4658" spans="16:19">
      <c r="P4658">
        <v>4656</v>
      </c>
      <c r="Q4658">
        <v>1.8E-5</v>
      </c>
      <c r="R4658">
        <v>7.27E-4</v>
      </c>
      <c r="S4658">
        <f t="shared" si="72"/>
        <v>-3.1384655891409623</v>
      </c>
    </row>
    <row r="4659" spans="16:19">
      <c r="P4659">
        <v>4657</v>
      </c>
      <c r="Q4659">
        <v>1.8E-5</v>
      </c>
      <c r="R4659">
        <v>7.27E-4</v>
      </c>
      <c r="S4659">
        <f t="shared" si="72"/>
        <v>-3.1384655891409623</v>
      </c>
    </row>
    <row r="4660" spans="16:19">
      <c r="P4660">
        <v>4658</v>
      </c>
      <c r="Q4660">
        <v>1.8E-5</v>
      </c>
      <c r="R4660">
        <v>7.2599999999999997E-4</v>
      </c>
      <c r="S4660">
        <f t="shared" si="72"/>
        <v>-3.1390633792999063</v>
      </c>
    </row>
    <row r="4661" spans="16:19">
      <c r="P4661">
        <v>4659</v>
      </c>
      <c r="Q4661">
        <v>1.8E-5</v>
      </c>
      <c r="R4661">
        <v>7.2599999999999997E-4</v>
      </c>
      <c r="S4661">
        <f t="shared" si="72"/>
        <v>-3.1390633792999063</v>
      </c>
    </row>
    <row r="4662" spans="16:19">
      <c r="P4662">
        <v>4660</v>
      </c>
      <c r="Q4662">
        <v>1.8E-5</v>
      </c>
      <c r="R4662">
        <v>7.2499999999999995E-4</v>
      </c>
      <c r="S4662">
        <f t="shared" si="72"/>
        <v>-3.1396619934290064</v>
      </c>
    </row>
    <row r="4663" spans="16:19">
      <c r="P4663">
        <v>4661</v>
      </c>
      <c r="Q4663">
        <v>1.8E-5</v>
      </c>
      <c r="R4663">
        <v>7.2300000000000001E-4</v>
      </c>
      <c r="S4663">
        <f t="shared" si="72"/>
        <v>-3.140861702705469</v>
      </c>
    </row>
    <row r="4664" spans="16:19">
      <c r="P4664">
        <v>4662</v>
      </c>
      <c r="Q4664">
        <v>1.8E-5</v>
      </c>
      <c r="R4664">
        <v>7.2300000000000001E-4</v>
      </c>
      <c r="S4664">
        <f t="shared" si="72"/>
        <v>-3.140861702705469</v>
      </c>
    </row>
    <row r="4665" spans="16:19">
      <c r="P4665">
        <v>4663</v>
      </c>
      <c r="Q4665">
        <v>1.8E-5</v>
      </c>
      <c r="R4665">
        <v>7.2300000000000001E-4</v>
      </c>
      <c r="S4665">
        <f t="shared" si="72"/>
        <v>-3.140861702705469</v>
      </c>
    </row>
    <row r="4666" spans="16:19">
      <c r="P4666">
        <v>4664</v>
      </c>
      <c r="Q4666">
        <v>1.7E-5</v>
      </c>
      <c r="R4666">
        <v>7.2199999999999999E-4</v>
      </c>
      <c r="S4666">
        <f t="shared" si="72"/>
        <v>-3.141462802430361</v>
      </c>
    </row>
    <row r="4667" spans="16:19">
      <c r="P4667">
        <v>4665</v>
      </c>
      <c r="Q4667">
        <v>1.7E-5</v>
      </c>
      <c r="R4667">
        <v>7.2099999999999996E-4</v>
      </c>
      <c r="S4667">
        <f t="shared" si="72"/>
        <v>-3.1420647352805711</v>
      </c>
    </row>
    <row r="4668" spans="16:19">
      <c r="P4668">
        <v>4666</v>
      </c>
      <c r="Q4668">
        <v>1.7E-5</v>
      </c>
      <c r="R4668">
        <v>7.1900000000000002E-4</v>
      </c>
      <c r="S4668">
        <f t="shared" si="72"/>
        <v>-3.1432711096171175</v>
      </c>
    </row>
    <row r="4669" spans="16:19">
      <c r="P4669">
        <v>4667</v>
      </c>
      <c r="Q4669">
        <v>1.7E-5</v>
      </c>
      <c r="R4669">
        <v>7.1900000000000002E-4</v>
      </c>
      <c r="S4669">
        <f t="shared" si="72"/>
        <v>-3.1432711096171175</v>
      </c>
    </row>
    <row r="4670" spans="16:19">
      <c r="P4670">
        <v>4668</v>
      </c>
      <c r="Q4670">
        <v>1.7E-5</v>
      </c>
      <c r="R4670">
        <v>7.18E-4</v>
      </c>
      <c r="S4670">
        <f t="shared" si="72"/>
        <v>-3.1438755557576998</v>
      </c>
    </row>
    <row r="4671" spans="16:19">
      <c r="P4671">
        <v>4669</v>
      </c>
      <c r="Q4671">
        <v>1.7E-5</v>
      </c>
      <c r="R4671">
        <v>7.1699999999999997E-4</v>
      </c>
      <c r="S4671">
        <f t="shared" si="72"/>
        <v>-3.1444808443321999</v>
      </c>
    </row>
    <row r="4672" spans="16:19">
      <c r="P4672">
        <v>4670</v>
      </c>
      <c r="Q4672">
        <v>1.7E-5</v>
      </c>
      <c r="R4672">
        <v>7.1500000000000003E-4</v>
      </c>
      <c r="S4672">
        <f t="shared" si="72"/>
        <v>-3.1456939581989194</v>
      </c>
    </row>
    <row r="4673" spans="16:19">
      <c r="P4673">
        <v>4671</v>
      </c>
      <c r="Q4673">
        <v>1.7E-5</v>
      </c>
      <c r="R4673">
        <v>7.1599999999999995E-4</v>
      </c>
      <c r="S4673">
        <f t="shared" si="72"/>
        <v>-3.1450869776921446</v>
      </c>
    </row>
    <row r="4674" spans="16:19">
      <c r="P4674">
        <v>4672</v>
      </c>
      <c r="Q4674">
        <v>1.7E-5</v>
      </c>
      <c r="R4674">
        <v>7.1400000000000001E-4</v>
      </c>
      <c r="S4674">
        <f t="shared" si="72"/>
        <v>-3.1463017882238256</v>
      </c>
    </row>
    <row r="4675" spans="16:19">
      <c r="P4675">
        <v>4673</v>
      </c>
      <c r="Q4675">
        <v>1.7E-5</v>
      </c>
      <c r="R4675">
        <v>7.1400000000000001E-4</v>
      </c>
      <c r="S4675">
        <f t="shared" si="72"/>
        <v>-3.1463017882238256</v>
      </c>
    </row>
    <row r="4676" spans="16:19">
      <c r="P4676">
        <v>4674</v>
      </c>
      <c r="Q4676">
        <v>1.7E-5</v>
      </c>
      <c r="R4676">
        <v>7.1299999999999998E-4</v>
      </c>
      <c r="S4676">
        <f t="shared" ref="S4676:S4739" si="73">LOG10(R4676:R13510)</f>
        <v>-3.1469104701481343</v>
      </c>
    </row>
    <row r="4677" spans="16:19">
      <c r="P4677">
        <v>4675</v>
      </c>
      <c r="Q4677">
        <v>1.7E-5</v>
      </c>
      <c r="R4677">
        <v>7.1100000000000004E-4</v>
      </c>
      <c r="S4677">
        <f t="shared" si="73"/>
        <v>-3.1481303992702339</v>
      </c>
    </row>
    <row r="4678" spans="16:19">
      <c r="P4678">
        <v>4676</v>
      </c>
      <c r="Q4678">
        <v>1.7E-5</v>
      </c>
      <c r="R4678">
        <v>7.1100000000000004E-4</v>
      </c>
      <c r="S4678">
        <f t="shared" si="73"/>
        <v>-3.1481303992702339</v>
      </c>
    </row>
    <row r="4679" spans="16:19">
      <c r="P4679">
        <v>4677</v>
      </c>
      <c r="Q4679">
        <v>1.7E-5</v>
      </c>
      <c r="R4679">
        <v>7.1100000000000004E-4</v>
      </c>
      <c r="S4679">
        <f t="shared" si="73"/>
        <v>-3.1481303992702339</v>
      </c>
    </row>
    <row r="4680" spans="16:19">
      <c r="P4680">
        <v>4678</v>
      </c>
      <c r="Q4680">
        <v>1.7E-5</v>
      </c>
      <c r="R4680">
        <v>7.1000000000000002E-4</v>
      </c>
      <c r="S4680">
        <f t="shared" si="73"/>
        <v>-3.1487416512809245</v>
      </c>
    </row>
    <row r="4681" spans="16:19">
      <c r="P4681">
        <v>4679</v>
      </c>
      <c r="Q4681">
        <v>1.7E-5</v>
      </c>
      <c r="R4681">
        <v>7.0899999999999999E-4</v>
      </c>
      <c r="S4681">
        <f t="shared" si="73"/>
        <v>-3.1493537648169334</v>
      </c>
    </row>
    <row r="4682" spans="16:19">
      <c r="P4682">
        <v>4680</v>
      </c>
      <c r="Q4682">
        <v>1.7E-5</v>
      </c>
      <c r="R4682">
        <v>7.0699999999999995E-4</v>
      </c>
      <c r="S4682">
        <f t="shared" si="73"/>
        <v>-3.1505805862031004</v>
      </c>
    </row>
    <row r="4683" spans="16:19">
      <c r="P4683">
        <v>4681</v>
      </c>
      <c r="Q4683">
        <v>1.7E-5</v>
      </c>
      <c r="R4683">
        <v>7.0699999999999995E-4</v>
      </c>
      <c r="S4683">
        <f t="shared" si="73"/>
        <v>-3.1505805862031004</v>
      </c>
    </row>
    <row r="4684" spans="16:19">
      <c r="P4684">
        <v>4682</v>
      </c>
      <c r="Q4684">
        <v>1.7E-5</v>
      </c>
      <c r="R4684">
        <v>7.0600000000000003E-4</v>
      </c>
      <c r="S4684">
        <f t="shared" si="73"/>
        <v>-3.1511952989481964</v>
      </c>
    </row>
    <row r="4685" spans="16:19">
      <c r="P4685">
        <v>4683</v>
      </c>
      <c r="Q4685">
        <v>1.7E-5</v>
      </c>
      <c r="R4685">
        <v>7.0600000000000003E-4</v>
      </c>
      <c r="S4685">
        <f t="shared" si="73"/>
        <v>-3.1511952989481964</v>
      </c>
    </row>
    <row r="4686" spans="16:19">
      <c r="P4686">
        <v>4684</v>
      </c>
      <c r="Q4686">
        <v>1.7E-5</v>
      </c>
      <c r="R4686">
        <v>7.0500000000000001E-4</v>
      </c>
      <c r="S4686">
        <f t="shared" si="73"/>
        <v>-3.1518108830086011</v>
      </c>
    </row>
    <row r="4687" spans="16:19">
      <c r="P4687">
        <v>4685</v>
      </c>
      <c r="Q4687">
        <v>1.7E-5</v>
      </c>
      <c r="R4687">
        <v>7.0299999999999996E-4</v>
      </c>
      <c r="S4687">
        <f t="shared" si="73"/>
        <v>-3.1530446749801762</v>
      </c>
    </row>
    <row r="4688" spans="16:19">
      <c r="P4688">
        <v>4686</v>
      </c>
      <c r="Q4688">
        <v>1.7E-5</v>
      </c>
      <c r="R4688">
        <v>7.0200000000000004E-4</v>
      </c>
      <c r="S4688">
        <f t="shared" si="73"/>
        <v>-3.1536628878701949</v>
      </c>
    </row>
    <row r="4689" spans="16:19">
      <c r="P4689">
        <v>4687</v>
      </c>
      <c r="Q4689">
        <v>1.7E-5</v>
      </c>
      <c r="R4689">
        <v>7.0100000000000002E-4</v>
      </c>
      <c r="S4689">
        <f t="shared" si="73"/>
        <v>-3.1542819820333414</v>
      </c>
    </row>
    <row r="4690" spans="16:19">
      <c r="P4690">
        <v>4688</v>
      </c>
      <c r="Q4690">
        <v>1.7E-5</v>
      </c>
      <c r="R4690">
        <v>6.9999999999999999E-4</v>
      </c>
      <c r="S4690">
        <f t="shared" si="73"/>
        <v>-3.1549019599857431</v>
      </c>
    </row>
    <row r="4691" spans="16:19">
      <c r="P4691">
        <v>4689</v>
      </c>
      <c r="Q4691">
        <v>1.7E-5</v>
      </c>
      <c r="R4691">
        <v>7.0100000000000002E-4</v>
      </c>
      <c r="S4691">
        <f t="shared" si="73"/>
        <v>-3.1542819820333414</v>
      </c>
    </row>
    <row r="4692" spans="16:19">
      <c r="P4692">
        <v>4690</v>
      </c>
      <c r="Q4692">
        <v>1.7E-5</v>
      </c>
      <c r="R4692">
        <v>6.9800000000000005E-4</v>
      </c>
      <c r="S4692">
        <f t="shared" si="73"/>
        <v>-3.1561445773768391</v>
      </c>
    </row>
    <row r="4693" spans="16:19">
      <c r="P4693">
        <v>4691</v>
      </c>
      <c r="Q4693">
        <v>1.7E-5</v>
      </c>
      <c r="R4693">
        <v>6.9899999999999997E-4</v>
      </c>
      <c r="S4693">
        <f t="shared" si="73"/>
        <v>-3.1555228242543185</v>
      </c>
    </row>
    <row r="4694" spans="16:19">
      <c r="P4694">
        <v>4692</v>
      </c>
      <c r="Q4694">
        <v>1.5999999999999999E-5</v>
      </c>
      <c r="R4694">
        <v>6.9899999999999997E-4</v>
      </c>
      <c r="S4694">
        <f t="shared" si="73"/>
        <v>-3.1555228242543185</v>
      </c>
    </row>
    <row r="4695" spans="16:19">
      <c r="P4695">
        <v>4693</v>
      </c>
      <c r="Q4695">
        <v>1.5999999999999999E-5</v>
      </c>
      <c r="R4695">
        <v>6.9700000000000003E-4</v>
      </c>
      <c r="S4695">
        <f t="shared" si="73"/>
        <v>-3.1567672219019904</v>
      </c>
    </row>
    <row r="4696" spans="16:19">
      <c r="P4696">
        <v>4694</v>
      </c>
      <c r="Q4696">
        <v>1.5999999999999999E-5</v>
      </c>
      <c r="R4696">
        <v>6.9700000000000003E-4</v>
      </c>
      <c r="S4696">
        <f t="shared" si="73"/>
        <v>-3.1567672219019904</v>
      </c>
    </row>
    <row r="4697" spans="16:19">
      <c r="P4697">
        <v>4695</v>
      </c>
      <c r="Q4697">
        <v>1.5999999999999999E-5</v>
      </c>
      <c r="R4697">
        <v>6.96E-4</v>
      </c>
      <c r="S4697">
        <f t="shared" si="73"/>
        <v>-3.157390760389438</v>
      </c>
    </row>
    <row r="4698" spans="16:19">
      <c r="P4698">
        <v>4696</v>
      </c>
      <c r="Q4698">
        <v>1.5999999999999999E-5</v>
      </c>
      <c r="R4698">
        <v>6.9300000000000004E-4</v>
      </c>
      <c r="S4698">
        <f t="shared" si="73"/>
        <v>-3.1592667653881934</v>
      </c>
    </row>
    <row r="4699" spans="16:19">
      <c r="P4699">
        <v>4697</v>
      </c>
      <c r="Q4699">
        <v>1.5999999999999999E-5</v>
      </c>
      <c r="R4699">
        <v>6.9300000000000004E-4</v>
      </c>
      <c r="S4699">
        <f t="shared" si="73"/>
        <v>-3.1592667653881934</v>
      </c>
    </row>
    <row r="4700" spans="16:19">
      <c r="P4700">
        <v>4698</v>
      </c>
      <c r="Q4700">
        <v>1.5999999999999999E-5</v>
      </c>
      <c r="R4700">
        <v>6.9300000000000004E-4</v>
      </c>
      <c r="S4700">
        <f t="shared" si="73"/>
        <v>-3.1592667653881934</v>
      </c>
    </row>
    <row r="4701" spans="16:19">
      <c r="P4701">
        <v>4699</v>
      </c>
      <c r="Q4701">
        <v>1.5999999999999999E-5</v>
      </c>
      <c r="R4701">
        <v>6.9200000000000002E-4</v>
      </c>
      <c r="S4701">
        <f t="shared" si="73"/>
        <v>-3.159893905543242</v>
      </c>
    </row>
    <row r="4702" spans="16:19">
      <c r="P4702">
        <v>4700</v>
      </c>
      <c r="Q4702">
        <v>1.5999999999999999E-5</v>
      </c>
      <c r="R4702">
        <v>6.8999999999999997E-4</v>
      </c>
      <c r="S4702">
        <f t="shared" si="73"/>
        <v>-3.1611509092627448</v>
      </c>
    </row>
    <row r="4703" spans="16:19">
      <c r="P4703">
        <v>4701</v>
      </c>
      <c r="Q4703">
        <v>1.5999999999999999E-5</v>
      </c>
      <c r="R4703">
        <v>6.8999999999999997E-4</v>
      </c>
      <c r="S4703">
        <f t="shared" si="73"/>
        <v>-3.1611509092627448</v>
      </c>
    </row>
    <row r="4704" spans="16:19">
      <c r="P4704">
        <v>4702</v>
      </c>
      <c r="Q4704">
        <v>1.5999999999999999E-5</v>
      </c>
      <c r="R4704">
        <v>6.8900000000000005E-4</v>
      </c>
      <c r="S4704">
        <f t="shared" si="73"/>
        <v>-3.1617807780923743</v>
      </c>
    </row>
    <row r="4705" spans="16:19">
      <c r="P4705">
        <v>4703</v>
      </c>
      <c r="Q4705">
        <v>1.5999999999999999E-5</v>
      </c>
      <c r="R4705">
        <v>6.8599999999999998E-4</v>
      </c>
      <c r="S4705">
        <f t="shared" si="73"/>
        <v>-3.1636758842932484</v>
      </c>
    </row>
    <row r="4706" spans="16:19">
      <c r="P4706">
        <v>4704</v>
      </c>
      <c r="Q4706">
        <v>1.5999999999999999E-5</v>
      </c>
      <c r="R4706">
        <v>6.87E-4</v>
      </c>
      <c r="S4706">
        <f t="shared" si="73"/>
        <v>-3.1630432629404495</v>
      </c>
    </row>
    <row r="4707" spans="16:19">
      <c r="P4707">
        <v>4705</v>
      </c>
      <c r="Q4707">
        <v>1.5999999999999999E-5</v>
      </c>
      <c r="R4707">
        <v>6.87E-4</v>
      </c>
      <c r="S4707">
        <f t="shared" si="73"/>
        <v>-3.1630432629404495</v>
      </c>
    </row>
    <row r="4708" spans="16:19">
      <c r="P4708">
        <v>4706</v>
      </c>
      <c r="Q4708">
        <v>1.5999999999999999E-5</v>
      </c>
      <c r="R4708">
        <v>6.8599999999999998E-4</v>
      </c>
      <c r="S4708">
        <f t="shared" si="73"/>
        <v>-3.1636758842932484</v>
      </c>
    </row>
    <row r="4709" spans="16:19">
      <c r="P4709">
        <v>4707</v>
      </c>
      <c r="Q4709">
        <v>1.5999999999999999E-5</v>
      </c>
      <c r="R4709">
        <v>6.8400000000000004E-4</v>
      </c>
      <c r="S4709">
        <f t="shared" si="73"/>
        <v>-3.1649438982798839</v>
      </c>
    </row>
    <row r="4710" spans="16:19">
      <c r="P4710">
        <v>4708</v>
      </c>
      <c r="Q4710">
        <v>1.5999999999999999E-5</v>
      </c>
      <c r="R4710">
        <v>6.8300000000000001E-4</v>
      </c>
      <c r="S4710">
        <f t="shared" si="73"/>
        <v>-3.1655792963184672</v>
      </c>
    </row>
    <row r="4711" spans="16:19">
      <c r="P4711">
        <v>4709</v>
      </c>
      <c r="Q4711">
        <v>1.5999999999999999E-5</v>
      </c>
      <c r="R4711">
        <v>6.8499999999999995E-4</v>
      </c>
      <c r="S4711">
        <f t="shared" si="73"/>
        <v>-3.1643094285075746</v>
      </c>
    </row>
    <row r="4712" spans="16:19">
      <c r="P4712">
        <v>4710</v>
      </c>
      <c r="Q4712">
        <v>1.5999999999999999E-5</v>
      </c>
      <c r="R4712">
        <v>6.8300000000000001E-4</v>
      </c>
      <c r="S4712">
        <f t="shared" si="73"/>
        <v>-3.1655792963184672</v>
      </c>
    </row>
    <row r="4713" spans="16:19">
      <c r="P4713">
        <v>4711</v>
      </c>
      <c r="Q4713">
        <v>1.5999999999999999E-5</v>
      </c>
      <c r="R4713">
        <v>6.8199999999999999E-4</v>
      </c>
      <c r="S4713">
        <f t="shared" si="73"/>
        <v>-3.1662156253435212</v>
      </c>
    </row>
    <row r="4714" spans="16:19">
      <c r="P4714">
        <v>4712</v>
      </c>
      <c r="Q4714">
        <v>1.5999999999999999E-5</v>
      </c>
      <c r="R4714">
        <v>6.8099999999999996E-4</v>
      </c>
      <c r="S4714">
        <f t="shared" si="73"/>
        <v>-3.1668528880872149</v>
      </c>
    </row>
    <row r="4715" spans="16:19">
      <c r="P4715">
        <v>4713</v>
      </c>
      <c r="Q4715">
        <v>1.5999999999999999E-5</v>
      </c>
      <c r="R4715">
        <v>6.8000000000000005E-4</v>
      </c>
      <c r="S4715">
        <f t="shared" si="73"/>
        <v>-3.1674910872937638</v>
      </c>
    </row>
    <row r="4716" spans="16:19">
      <c r="P4716">
        <v>4714</v>
      </c>
      <c r="Q4716">
        <v>1.5999999999999999E-5</v>
      </c>
      <c r="R4716">
        <v>6.8000000000000005E-4</v>
      </c>
      <c r="S4716">
        <f t="shared" si="73"/>
        <v>-3.1674910872937638</v>
      </c>
    </row>
    <row r="4717" spans="16:19">
      <c r="P4717">
        <v>4715</v>
      </c>
      <c r="Q4717">
        <v>1.5999999999999999E-5</v>
      </c>
      <c r="R4717">
        <v>6.7900000000000002E-4</v>
      </c>
      <c r="S4717">
        <f t="shared" si="73"/>
        <v>-3.1681302257194983</v>
      </c>
    </row>
    <row r="4718" spans="16:19">
      <c r="P4718">
        <v>4716</v>
      </c>
      <c r="Q4718">
        <v>1.5999999999999999E-5</v>
      </c>
      <c r="R4718">
        <v>6.78E-4</v>
      </c>
      <c r="S4718">
        <f t="shared" si="73"/>
        <v>-3.1687703061329366</v>
      </c>
    </row>
    <row r="4719" spans="16:19">
      <c r="P4719">
        <v>4717</v>
      </c>
      <c r="Q4719">
        <v>1.5999999999999999E-5</v>
      </c>
      <c r="R4719">
        <v>6.7699999999999998E-4</v>
      </c>
      <c r="S4719">
        <f t="shared" si="73"/>
        <v>-3.1694113313148558</v>
      </c>
    </row>
    <row r="4720" spans="16:19">
      <c r="P4720">
        <v>4718</v>
      </c>
      <c r="Q4720">
        <v>1.5999999999999999E-5</v>
      </c>
      <c r="R4720">
        <v>6.7599999999999995E-4</v>
      </c>
      <c r="S4720">
        <f t="shared" si="73"/>
        <v>-3.1700533040583641</v>
      </c>
    </row>
    <row r="4721" spans="16:19">
      <c r="P4721">
        <v>4719</v>
      </c>
      <c r="Q4721">
        <v>1.5999999999999999E-5</v>
      </c>
      <c r="R4721">
        <v>6.7500000000000004E-4</v>
      </c>
      <c r="S4721">
        <f t="shared" si="73"/>
        <v>-3.1706962271689751</v>
      </c>
    </row>
    <row r="4722" spans="16:19">
      <c r="P4722">
        <v>4720</v>
      </c>
      <c r="Q4722">
        <v>1.5999999999999999E-5</v>
      </c>
      <c r="R4722">
        <v>6.7400000000000001E-4</v>
      </c>
      <c r="S4722">
        <f t="shared" si="73"/>
        <v>-3.1713401034646802</v>
      </c>
    </row>
    <row r="4723" spans="16:19">
      <c r="P4723">
        <v>4721</v>
      </c>
      <c r="Q4723">
        <v>1.5E-5</v>
      </c>
      <c r="R4723">
        <v>6.7400000000000001E-4</v>
      </c>
      <c r="S4723">
        <f t="shared" si="73"/>
        <v>-3.1713401034646802</v>
      </c>
    </row>
    <row r="4724" spans="16:19">
      <c r="P4724">
        <v>4722</v>
      </c>
      <c r="Q4724">
        <v>1.5E-5</v>
      </c>
      <c r="R4724">
        <v>6.7299999999999999E-4</v>
      </c>
      <c r="S4724">
        <f t="shared" si="73"/>
        <v>-3.171984935776023</v>
      </c>
    </row>
    <row r="4725" spans="16:19">
      <c r="P4725">
        <v>4723</v>
      </c>
      <c r="Q4725">
        <v>1.5E-5</v>
      </c>
      <c r="R4725">
        <v>6.7199999999999996E-4</v>
      </c>
      <c r="S4725">
        <f t="shared" si="73"/>
        <v>-3.1726307269461747</v>
      </c>
    </row>
    <row r="4726" spans="16:19">
      <c r="P4726">
        <v>4724</v>
      </c>
      <c r="Q4726">
        <v>1.5E-5</v>
      </c>
      <c r="R4726">
        <v>6.7100000000000005E-4</v>
      </c>
      <c r="S4726">
        <f t="shared" si="73"/>
        <v>-3.1732774798310079</v>
      </c>
    </row>
    <row r="4727" spans="16:19">
      <c r="P4727">
        <v>4725</v>
      </c>
      <c r="Q4727">
        <v>1.5E-5</v>
      </c>
      <c r="R4727">
        <v>6.7100000000000005E-4</v>
      </c>
      <c r="S4727">
        <f t="shared" si="73"/>
        <v>-3.1732774798310079</v>
      </c>
    </row>
    <row r="4728" spans="16:19">
      <c r="P4728">
        <v>4726</v>
      </c>
      <c r="Q4728">
        <v>1.5E-5</v>
      </c>
      <c r="R4728">
        <v>6.7000000000000002E-4</v>
      </c>
      <c r="S4728">
        <f t="shared" si="73"/>
        <v>-3.1739251972991736</v>
      </c>
    </row>
    <row r="4729" spans="16:19">
      <c r="P4729">
        <v>4727</v>
      </c>
      <c r="Q4729">
        <v>1.5E-5</v>
      </c>
      <c r="R4729">
        <v>6.6799999999999997E-4</v>
      </c>
      <c r="S4729">
        <f t="shared" si="73"/>
        <v>-3.1752235375244542</v>
      </c>
    </row>
    <row r="4730" spans="16:19">
      <c r="P4730">
        <v>4728</v>
      </c>
      <c r="Q4730">
        <v>1.5E-5</v>
      </c>
      <c r="R4730">
        <v>6.6799999999999997E-4</v>
      </c>
      <c r="S4730">
        <f t="shared" si="73"/>
        <v>-3.1752235375244542</v>
      </c>
    </row>
    <row r="4731" spans="16:19">
      <c r="P4731">
        <v>4729</v>
      </c>
      <c r="Q4731">
        <v>1.5E-5</v>
      </c>
      <c r="R4731">
        <v>6.6600000000000003E-4</v>
      </c>
      <c r="S4731">
        <f t="shared" si="73"/>
        <v>-3.176525770829699</v>
      </c>
    </row>
    <row r="4732" spans="16:19">
      <c r="P4732">
        <v>4730</v>
      </c>
      <c r="Q4732">
        <v>1.5E-5</v>
      </c>
      <c r="R4732">
        <v>6.6500000000000001E-4</v>
      </c>
      <c r="S4732">
        <f t="shared" si="73"/>
        <v>-3.1771783546968955</v>
      </c>
    </row>
    <row r="4733" spans="16:19">
      <c r="P4733">
        <v>4731</v>
      </c>
      <c r="Q4733">
        <v>1.5E-5</v>
      </c>
      <c r="R4733">
        <v>6.6399999999999999E-4</v>
      </c>
      <c r="S4733">
        <f t="shared" si="73"/>
        <v>-3.1778319206319825</v>
      </c>
    </row>
    <row r="4734" spans="16:19">
      <c r="P4734">
        <v>4732</v>
      </c>
      <c r="Q4734">
        <v>1.5E-5</v>
      </c>
      <c r="R4734">
        <v>6.6399999999999999E-4</v>
      </c>
      <c r="S4734">
        <f t="shared" si="73"/>
        <v>-3.1778319206319825</v>
      </c>
    </row>
    <row r="4735" spans="16:19">
      <c r="P4735">
        <v>4733</v>
      </c>
      <c r="Q4735">
        <v>1.5E-5</v>
      </c>
      <c r="R4735">
        <v>6.6399999999999999E-4</v>
      </c>
      <c r="S4735">
        <f t="shared" si="73"/>
        <v>-3.1778319206319825</v>
      </c>
    </row>
    <row r="4736" spans="16:19">
      <c r="P4736">
        <v>4734</v>
      </c>
      <c r="Q4736">
        <v>1.5E-5</v>
      </c>
      <c r="R4736">
        <v>6.6299999999999996E-4</v>
      </c>
      <c r="S4736">
        <f t="shared" si="73"/>
        <v>-3.1784864715952268</v>
      </c>
    </row>
    <row r="4737" spans="16:19">
      <c r="P4737">
        <v>4735</v>
      </c>
      <c r="Q4737">
        <v>1.5E-5</v>
      </c>
      <c r="R4737">
        <v>6.6100000000000002E-4</v>
      </c>
      <c r="S4737">
        <f t="shared" si="73"/>
        <v>-3.1797985405143598</v>
      </c>
    </row>
    <row r="4738" spans="16:19">
      <c r="P4738">
        <v>4736</v>
      </c>
      <c r="Q4738">
        <v>1.5E-5</v>
      </c>
      <c r="R4738">
        <v>6.6200000000000005E-4</v>
      </c>
      <c r="S4738">
        <f t="shared" si="73"/>
        <v>-3.1791420105602999</v>
      </c>
    </row>
    <row r="4739" spans="16:19">
      <c r="P4739">
        <v>4737</v>
      </c>
      <c r="Q4739">
        <v>1.5E-5</v>
      </c>
      <c r="R4739">
        <v>6.6100000000000002E-4</v>
      </c>
      <c r="S4739">
        <f t="shared" si="73"/>
        <v>-3.1797985405143598</v>
      </c>
    </row>
    <row r="4740" spans="16:19">
      <c r="P4740">
        <v>4738</v>
      </c>
      <c r="Q4740">
        <v>1.5E-5</v>
      </c>
      <c r="R4740">
        <v>6.6E-4</v>
      </c>
      <c r="S4740">
        <f t="shared" ref="S4740:S4803" si="74">LOG10(R4740:R13574)</f>
        <v>-3.1804560644581312</v>
      </c>
    </row>
    <row r="4741" spans="16:19">
      <c r="P4741">
        <v>4739</v>
      </c>
      <c r="Q4741">
        <v>1.5E-5</v>
      </c>
      <c r="R4741">
        <v>6.5899999999999997E-4</v>
      </c>
      <c r="S4741">
        <f t="shared" si="74"/>
        <v>-3.1811145854059903</v>
      </c>
    </row>
    <row r="4742" spans="16:19">
      <c r="P4742">
        <v>4740</v>
      </c>
      <c r="Q4742">
        <v>1.5E-5</v>
      </c>
      <c r="R4742">
        <v>6.5799999999999995E-4</v>
      </c>
      <c r="S4742">
        <f t="shared" si="74"/>
        <v>-3.1817741063860447</v>
      </c>
    </row>
    <row r="4743" spans="16:19">
      <c r="P4743">
        <v>4741</v>
      </c>
      <c r="Q4743">
        <v>1.5E-5</v>
      </c>
      <c r="R4743">
        <v>6.5600000000000001E-4</v>
      </c>
      <c r="S4743">
        <f t="shared" si="74"/>
        <v>-3.1830961606243395</v>
      </c>
    </row>
    <row r="4744" spans="16:19">
      <c r="P4744">
        <v>4742</v>
      </c>
      <c r="Q4744">
        <v>1.5E-5</v>
      </c>
      <c r="R4744">
        <v>6.5600000000000001E-4</v>
      </c>
      <c r="S4744">
        <f t="shared" si="74"/>
        <v>-3.1830961606243395</v>
      </c>
    </row>
    <row r="4745" spans="16:19">
      <c r="P4745">
        <v>4743</v>
      </c>
      <c r="Q4745">
        <v>1.5E-5</v>
      </c>
      <c r="R4745">
        <v>6.5499999999999998E-4</v>
      </c>
      <c r="S4745">
        <f t="shared" si="74"/>
        <v>-3.1837587000082168</v>
      </c>
    </row>
    <row r="4746" spans="16:19">
      <c r="P4746">
        <v>4744</v>
      </c>
      <c r="Q4746">
        <v>1.5E-5</v>
      </c>
      <c r="R4746">
        <v>6.5399999999999996E-4</v>
      </c>
      <c r="S4746">
        <f t="shared" si="74"/>
        <v>-3.1844222516757328</v>
      </c>
    </row>
    <row r="4747" spans="16:19">
      <c r="P4747">
        <v>4745</v>
      </c>
      <c r="Q4747">
        <v>1.5E-5</v>
      </c>
      <c r="R4747">
        <v>6.5200000000000002E-4</v>
      </c>
      <c r="S4747">
        <f t="shared" si="74"/>
        <v>-3.1857524042680798</v>
      </c>
    </row>
    <row r="4748" spans="16:19">
      <c r="P4748">
        <v>4746</v>
      </c>
      <c r="Q4748">
        <v>1.5E-5</v>
      </c>
      <c r="R4748">
        <v>6.5300000000000004E-4</v>
      </c>
      <c r="S4748">
        <f t="shared" si="74"/>
        <v>-3.1850868187249262</v>
      </c>
    </row>
    <row r="4749" spans="16:19">
      <c r="P4749">
        <v>4747</v>
      </c>
      <c r="Q4749">
        <v>1.5E-5</v>
      </c>
      <c r="R4749">
        <v>6.5200000000000002E-4</v>
      </c>
      <c r="S4749">
        <f t="shared" si="74"/>
        <v>-3.1857524042680798</v>
      </c>
    </row>
    <row r="4750" spans="16:19">
      <c r="P4750">
        <v>4748</v>
      </c>
      <c r="Q4750">
        <v>1.5E-5</v>
      </c>
      <c r="R4750">
        <v>6.5099999999999999E-4</v>
      </c>
      <c r="S4750">
        <f t="shared" si="74"/>
        <v>-3.1864190114318078</v>
      </c>
    </row>
    <row r="4751" spans="16:19">
      <c r="P4751">
        <v>4749</v>
      </c>
      <c r="Q4751">
        <v>1.5E-5</v>
      </c>
      <c r="R4751">
        <v>6.5099999999999999E-4</v>
      </c>
      <c r="S4751">
        <f t="shared" si="74"/>
        <v>-3.1864190114318078</v>
      </c>
    </row>
    <row r="4752" spans="16:19">
      <c r="P4752">
        <v>4750</v>
      </c>
      <c r="Q4752">
        <v>1.5E-5</v>
      </c>
      <c r="R4752">
        <v>6.4899999999999995E-4</v>
      </c>
      <c r="S4752">
        <f t="shared" si="74"/>
        <v>-3.1877553031996309</v>
      </c>
    </row>
    <row r="4753" spans="16:19">
      <c r="P4753">
        <v>4751</v>
      </c>
      <c r="Q4753">
        <v>1.4E-5</v>
      </c>
      <c r="R4753">
        <v>6.4899999999999995E-4</v>
      </c>
      <c r="S4753">
        <f t="shared" si="74"/>
        <v>-3.1877553031996309</v>
      </c>
    </row>
    <row r="4754" spans="16:19">
      <c r="P4754">
        <v>4752</v>
      </c>
      <c r="Q4754">
        <v>1.4E-5</v>
      </c>
      <c r="R4754">
        <v>6.4800000000000003E-4</v>
      </c>
      <c r="S4754">
        <f t="shared" si="74"/>
        <v>-3.1884249941294067</v>
      </c>
    </row>
    <row r="4755" spans="16:19">
      <c r="P4755">
        <v>4753</v>
      </c>
      <c r="Q4755">
        <v>1.4E-5</v>
      </c>
      <c r="R4755">
        <v>6.4700000000000001E-4</v>
      </c>
      <c r="S4755">
        <f t="shared" si="74"/>
        <v>-3.1890957193312994</v>
      </c>
    </row>
    <row r="4756" spans="16:19">
      <c r="P4756">
        <v>4754</v>
      </c>
      <c r="Q4756">
        <v>1.4E-5</v>
      </c>
      <c r="R4756">
        <v>6.4599999999999998E-4</v>
      </c>
      <c r="S4756">
        <f t="shared" si="74"/>
        <v>-3.1897674820049158</v>
      </c>
    </row>
    <row r="4757" spans="16:19">
      <c r="P4757">
        <v>4755</v>
      </c>
      <c r="Q4757">
        <v>1.4E-5</v>
      </c>
      <c r="R4757">
        <v>6.4599999999999998E-4</v>
      </c>
      <c r="S4757">
        <f t="shared" si="74"/>
        <v>-3.1897674820049158</v>
      </c>
    </row>
    <row r="4758" spans="16:19">
      <c r="P4758">
        <v>4756</v>
      </c>
      <c r="Q4758">
        <v>1.4E-5</v>
      </c>
      <c r="R4758">
        <v>6.4499999999999996E-4</v>
      </c>
      <c r="S4758">
        <f t="shared" si="74"/>
        <v>-3.1904402853647325</v>
      </c>
    </row>
    <row r="4759" spans="16:19">
      <c r="P4759">
        <v>4757</v>
      </c>
      <c r="Q4759">
        <v>1.4E-5</v>
      </c>
      <c r="R4759">
        <v>6.4400000000000004E-4</v>
      </c>
      <c r="S4759">
        <f t="shared" si="74"/>
        <v>-3.191114132640188</v>
      </c>
    </row>
    <row r="4760" spans="16:19">
      <c r="P4760">
        <v>4758</v>
      </c>
      <c r="Q4760">
        <v>1.4E-5</v>
      </c>
      <c r="R4760">
        <v>6.4400000000000004E-4</v>
      </c>
      <c r="S4760">
        <f t="shared" si="74"/>
        <v>-3.191114132640188</v>
      </c>
    </row>
    <row r="4761" spans="16:19">
      <c r="P4761">
        <v>4759</v>
      </c>
      <c r="Q4761">
        <v>1.4E-5</v>
      </c>
      <c r="R4761">
        <v>6.4099999999999997E-4</v>
      </c>
      <c r="S4761">
        <f t="shared" si="74"/>
        <v>-3.1931419704811828</v>
      </c>
    </row>
    <row r="4762" spans="16:19">
      <c r="P4762">
        <v>4760</v>
      </c>
      <c r="Q4762">
        <v>1.4E-5</v>
      </c>
      <c r="R4762">
        <v>6.4099999999999997E-4</v>
      </c>
      <c r="S4762">
        <f t="shared" si="74"/>
        <v>-3.1931419704811828</v>
      </c>
    </row>
    <row r="4763" spans="16:19">
      <c r="P4763">
        <v>4761</v>
      </c>
      <c r="Q4763">
        <v>1.4E-5</v>
      </c>
      <c r="R4763">
        <v>6.4000000000000005E-4</v>
      </c>
      <c r="S4763">
        <f t="shared" si="74"/>
        <v>-3.1938200260161129</v>
      </c>
    </row>
    <row r="4764" spans="16:19">
      <c r="P4764">
        <v>4762</v>
      </c>
      <c r="Q4764">
        <v>1.4E-5</v>
      </c>
      <c r="R4764">
        <v>6.4099999999999997E-4</v>
      </c>
      <c r="S4764">
        <f t="shared" si="74"/>
        <v>-3.1931419704811828</v>
      </c>
    </row>
    <row r="4765" spans="16:19">
      <c r="P4765">
        <v>4763</v>
      </c>
      <c r="Q4765">
        <v>1.4E-5</v>
      </c>
      <c r="R4765">
        <v>6.4000000000000005E-4</v>
      </c>
      <c r="S4765">
        <f t="shared" si="74"/>
        <v>-3.1938200260161129</v>
      </c>
    </row>
    <row r="4766" spans="16:19">
      <c r="P4766">
        <v>4764</v>
      </c>
      <c r="Q4766">
        <v>1.4E-5</v>
      </c>
      <c r="R4766">
        <v>6.38E-4</v>
      </c>
      <c r="S4766">
        <f t="shared" si="74"/>
        <v>-3.1951793212788377</v>
      </c>
    </row>
    <row r="4767" spans="16:19">
      <c r="P4767">
        <v>4765</v>
      </c>
      <c r="Q4767">
        <v>1.4E-5</v>
      </c>
      <c r="R4767">
        <v>6.3699999999999998E-4</v>
      </c>
      <c r="S4767">
        <f t="shared" si="74"/>
        <v>-3.1958605676646497</v>
      </c>
    </row>
    <row r="4768" spans="16:19">
      <c r="P4768">
        <v>4766</v>
      </c>
      <c r="Q4768">
        <v>1.4E-5</v>
      </c>
      <c r="R4768">
        <v>6.3599999999999996E-4</v>
      </c>
      <c r="S4768">
        <f t="shared" si="74"/>
        <v>-3.1965428843515862</v>
      </c>
    </row>
    <row r="4769" spans="16:19">
      <c r="P4769">
        <v>4767</v>
      </c>
      <c r="Q4769">
        <v>1.4E-5</v>
      </c>
      <c r="R4769">
        <v>6.3599999999999996E-4</v>
      </c>
      <c r="S4769">
        <f t="shared" si="74"/>
        <v>-3.1965428843515862</v>
      </c>
    </row>
    <row r="4770" spans="16:19">
      <c r="P4770">
        <v>4768</v>
      </c>
      <c r="Q4770">
        <v>1.4E-5</v>
      </c>
      <c r="R4770">
        <v>6.3500000000000004E-4</v>
      </c>
      <c r="S4770">
        <f t="shared" si="74"/>
        <v>-3.1972262747080245</v>
      </c>
    </row>
    <row r="4771" spans="16:19">
      <c r="P4771">
        <v>4769</v>
      </c>
      <c r="Q4771">
        <v>1.4E-5</v>
      </c>
      <c r="R4771">
        <v>6.3299999999999999E-4</v>
      </c>
      <c r="S4771">
        <f t="shared" si="74"/>
        <v>-3.1985962899826448</v>
      </c>
    </row>
    <row r="4772" spans="16:19">
      <c r="P4772">
        <v>4770</v>
      </c>
      <c r="Q4772">
        <v>1.4E-5</v>
      </c>
      <c r="R4772">
        <v>6.3400000000000001E-4</v>
      </c>
      <c r="S4772">
        <f t="shared" si="74"/>
        <v>-3.1979107421182671</v>
      </c>
    </row>
    <row r="4773" spans="16:19">
      <c r="P4773">
        <v>4771</v>
      </c>
      <c r="Q4773">
        <v>1.4E-5</v>
      </c>
      <c r="R4773">
        <v>6.3100000000000005E-4</v>
      </c>
      <c r="S4773">
        <f t="shared" si="74"/>
        <v>-3.1999706407558657</v>
      </c>
    </row>
    <row r="4774" spans="16:19">
      <c r="P4774">
        <v>4772</v>
      </c>
      <c r="Q4774">
        <v>1.4E-5</v>
      </c>
      <c r="R4774">
        <v>6.3199999999999997E-4</v>
      </c>
      <c r="S4774">
        <f t="shared" si="74"/>
        <v>-3.1992829217176149</v>
      </c>
    </row>
    <row r="4775" spans="16:19">
      <c r="P4775">
        <v>4773</v>
      </c>
      <c r="Q4775">
        <v>1.4E-5</v>
      </c>
      <c r="R4775">
        <v>6.3100000000000005E-4</v>
      </c>
      <c r="S4775">
        <f t="shared" si="74"/>
        <v>-3.1999706407558657</v>
      </c>
    </row>
    <row r="4776" spans="16:19">
      <c r="P4776">
        <v>4774</v>
      </c>
      <c r="Q4776">
        <v>1.4E-5</v>
      </c>
      <c r="R4776">
        <v>6.3000000000000003E-4</v>
      </c>
      <c r="S4776">
        <f t="shared" si="74"/>
        <v>-3.2006594505464183</v>
      </c>
    </row>
    <row r="4777" spans="16:19">
      <c r="P4777">
        <v>4775</v>
      </c>
      <c r="Q4777">
        <v>1.4E-5</v>
      </c>
      <c r="R4777">
        <v>6.3000000000000003E-4</v>
      </c>
      <c r="S4777">
        <f t="shared" si="74"/>
        <v>-3.2006594505464183</v>
      </c>
    </row>
    <row r="4778" spans="16:19">
      <c r="P4778">
        <v>4776</v>
      </c>
      <c r="Q4778">
        <v>1.4E-5</v>
      </c>
      <c r="R4778">
        <v>6.29E-4</v>
      </c>
      <c r="S4778">
        <f t="shared" si="74"/>
        <v>-3.2013493545547309</v>
      </c>
    </row>
    <row r="4779" spans="16:19">
      <c r="P4779">
        <v>4777</v>
      </c>
      <c r="Q4779">
        <v>1.4E-5</v>
      </c>
      <c r="R4779">
        <v>6.2799999999999998E-4</v>
      </c>
      <c r="S4779">
        <f t="shared" si="74"/>
        <v>-3.2020403562628039</v>
      </c>
    </row>
    <row r="4780" spans="16:19">
      <c r="P4780">
        <v>4778</v>
      </c>
      <c r="Q4780">
        <v>1.4E-5</v>
      </c>
      <c r="R4780">
        <v>6.2600000000000004E-4</v>
      </c>
      <c r="S4780">
        <f t="shared" si="74"/>
        <v>-3.2034256667895704</v>
      </c>
    </row>
    <row r="4781" spans="16:19">
      <c r="P4781">
        <v>4779</v>
      </c>
      <c r="Q4781">
        <v>1.4E-5</v>
      </c>
      <c r="R4781">
        <v>6.2500000000000001E-4</v>
      </c>
      <c r="S4781">
        <f t="shared" si="74"/>
        <v>-3.2041199826559246</v>
      </c>
    </row>
    <row r="4782" spans="16:19">
      <c r="P4782">
        <v>4780</v>
      </c>
      <c r="Q4782">
        <v>1.4E-5</v>
      </c>
      <c r="R4782">
        <v>6.2500000000000001E-4</v>
      </c>
      <c r="S4782">
        <f t="shared" si="74"/>
        <v>-3.2041199826559246</v>
      </c>
    </row>
    <row r="4783" spans="16:19">
      <c r="P4783">
        <v>4781</v>
      </c>
      <c r="Q4783">
        <v>1.4E-5</v>
      </c>
      <c r="R4783">
        <v>6.2399999999999999E-4</v>
      </c>
      <c r="S4783">
        <f t="shared" si="74"/>
        <v>-3.2048154103175759</v>
      </c>
    </row>
    <row r="4784" spans="16:19">
      <c r="P4784">
        <v>4782</v>
      </c>
      <c r="Q4784">
        <v>1.2999999999999999E-5</v>
      </c>
      <c r="R4784">
        <v>6.2399999999999999E-4</v>
      </c>
      <c r="S4784">
        <f t="shared" si="74"/>
        <v>-3.2048154103175759</v>
      </c>
    </row>
    <row r="4785" spans="16:19">
      <c r="P4785">
        <v>4783</v>
      </c>
      <c r="Q4785">
        <v>1.2999999999999999E-5</v>
      </c>
      <c r="R4785">
        <v>6.2399999999999999E-4</v>
      </c>
      <c r="S4785">
        <f t="shared" si="74"/>
        <v>-3.2048154103175759</v>
      </c>
    </row>
    <row r="4786" spans="16:19">
      <c r="P4786">
        <v>4784</v>
      </c>
      <c r="Q4786">
        <v>1.2999999999999999E-5</v>
      </c>
      <c r="R4786">
        <v>6.2200000000000005E-4</v>
      </c>
      <c r="S4786">
        <f t="shared" si="74"/>
        <v>-3.2062096153091812</v>
      </c>
    </row>
    <row r="4787" spans="16:19">
      <c r="P4787">
        <v>4785</v>
      </c>
      <c r="Q4787">
        <v>1.2999999999999999E-5</v>
      </c>
      <c r="R4787">
        <v>6.2E-4</v>
      </c>
      <c r="S4787">
        <f t="shared" si="74"/>
        <v>-3.2076083105017461</v>
      </c>
    </row>
    <row r="4788" spans="16:19">
      <c r="P4788">
        <v>4786</v>
      </c>
      <c r="Q4788">
        <v>1.2999999999999999E-5</v>
      </c>
      <c r="R4788">
        <v>6.2E-4</v>
      </c>
      <c r="S4788">
        <f t="shared" si="74"/>
        <v>-3.2076083105017461</v>
      </c>
    </row>
    <row r="4789" spans="16:19">
      <c r="P4789">
        <v>4787</v>
      </c>
      <c r="Q4789">
        <v>1.2999999999999999E-5</v>
      </c>
      <c r="R4789">
        <v>6.1899999999999998E-4</v>
      </c>
      <c r="S4789">
        <f t="shared" si="74"/>
        <v>-3.2083093509798819</v>
      </c>
    </row>
    <row r="4790" spans="16:19">
      <c r="P4790">
        <v>4788</v>
      </c>
      <c r="Q4790">
        <v>1.2999999999999999E-5</v>
      </c>
      <c r="R4790">
        <v>6.1899999999999998E-4</v>
      </c>
      <c r="S4790">
        <f t="shared" si="74"/>
        <v>-3.2083093509798819</v>
      </c>
    </row>
    <row r="4791" spans="16:19">
      <c r="P4791">
        <v>4789</v>
      </c>
      <c r="Q4791">
        <v>1.2999999999999999E-5</v>
      </c>
      <c r="R4791">
        <v>6.1899999999999998E-4</v>
      </c>
      <c r="S4791">
        <f t="shared" si="74"/>
        <v>-3.2083093509798819</v>
      </c>
    </row>
    <row r="4792" spans="16:19">
      <c r="P4792">
        <v>4790</v>
      </c>
      <c r="Q4792">
        <v>1.2999999999999999E-5</v>
      </c>
      <c r="R4792">
        <v>6.1799999999999995E-4</v>
      </c>
      <c r="S4792">
        <f t="shared" si="74"/>
        <v>-3.2090115249111841</v>
      </c>
    </row>
    <row r="4793" spans="16:19">
      <c r="P4793">
        <v>4791</v>
      </c>
      <c r="Q4793">
        <v>1.2999999999999999E-5</v>
      </c>
      <c r="R4793">
        <v>6.1700000000000004E-4</v>
      </c>
      <c r="S4793">
        <f t="shared" si="74"/>
        <v>-3.2097148359667584</v>
      </c>
    </row>
    <row r="4794" spans="16:19">
      <c r="P4794">
        <v>4792</v>
      </c>
      <c r="Q4794">
        <v>1.2999999999999999E-5</v>
      </c>
      <c r="R4794">
        <v>6.1600000000000001E-4</v>
      </c>
      <c r="S4794">
        <f t="shared" si="74"/>
        <v>-3.2104192878355744</v>
      </c>
    </row>
    <row r="4795" spans="16:19">
      <c r="P4795">
        <v>4793</v>
      </c>
      <c r="Q4795">
        <v>1.2999999999999999E-5</v>
      </c>
      <c r="R4795">
        <v>6.1499999999999999E-4</v>
      </c>
      <c r="S4795">
        <f t="shared" si="74"/>
        <v>-3.2111248842245832</v>
      </c>
    </row>
    <row r="4796" spans="16:19">
      <c r="P4796">
        <v>4794</v>
      </c>
      <c r="Q4796">
        <v>1.2999999999999999E-5</v>
      </c>
      <c r="R4796">
        <v>6.1300000000000005E-4</v>
      </c>
      <c r="S4796">
        <f t="shared" si="74"/>
        <v>-3.2125395254815849</v>
      </c>
    </row>
    <row r="4797" spans="16:19">
      <c r="P4797">
        <v>4795</v>
      </c>
      <c r="Q4797">
        <v>1.2999999999999999E-5</v>
      </c>
      <c r="R4797">
        <v>6.1399999999999996E-4</v>
      </c>
      <c r="S4797">
        <f t="shared" si="74"/>
        <v>-3.2118316288588322</v>
      </c>
    </row>
    <row r="4798" spans="16:19">
      <c r="P4798">
        <v>4796</v>
      </c>
      <c r="Q4798">
        <v>1.2999999999999999E-5</v>
      </c>
      <c r="R4798">
        <v>6.1200000000000002E-4</v>
      </c>
      <c r="S4798">
        <f t="shared" si="74"/>
        <v>-3.2132485778544386</v>
      </c>
    </row>
    <row r="4799" spans="16:19">
      <c r="P4799">
        <v>4797</v>
      </c>
      <c r="Q4799">
        <v>1.2999999999999999E-5</v>
      </c>
      <c r="R4799">
        <v>6.1200000000000002E-4</v>
      </c>
      <c r="S4799">
        <f t="shared" si="74"/>
        <v>-3.2132485778544386</v>
      </c>
    </row>
    <row r="4800" spans="16:19">
      <c r="P4800">
        <v>4798</v>
      </c>
      <c r="Q4800">
        <v>1.2999999999999999E-5</v>
      </c>
      <c r="R4800">
        <v>6.0999999999999997E-4</v>
      </c>
      <c r="S4800">
        <f t="shared" si="74"/>
        <v>-3.2146701649892329</v>
      </c>
    </row>
    <row r="4801" spans="16:19">
      <c r="P4801">
        <v>4799</v>
      </c>
      <c r="Q4801">
        <v>1.2999999999999999E-5</v>
      </c>
      <c r="R4801">
        <v>6.0999999999999997E-4</v>
      </c>
      <c r="S4801">
        <f t="shared" si="74"/>
        <v>-3.2146701649892329</v>
      </c>
    </row>
    <row r="4802" spans="16:19">
      <c r="P4802">
        <v>4800</v>
      </c>
      <c r="Q4802">
        <v>1.2999999999999999E-5</v>
      </c>
      <c r="R4802">
        <v>6.0899999999999995E-4</v>
      </c>
      <c r="S4802">
        <f t="shared" si="74"/>
        <v>-3.2153827073671248</v>
      </c>
    </row>
    <row r="4803" spans="16:19">
      <c r="P4803">
        <v>4801</v>
      </c>
      <c r="Q4803">
        <v>1.2999999999999999E-5</v>
      </c>
      <c r="R4803">
        <v>6.0899999999999995E-4</v>
      </c>
      <c r="S4803">
        <f t="shared" si="74"/>
        <v>-3.2153827073671248</v>
      </c>
    </row>
    <row r="4804" spans="16:19">
      <c r="P4804">
        <v>4802</v>
      </c>
      <c r="Q4804">
        <v>1.2999999999999999E-5</v>
      </c>
      <c r="R4804">
        <v>6.0800000000000003E-4</v>
      </c>
      <c r="S4804">
        <f t="shared" ref="S4804:S4867" si="75">LOG10(R4804:R13638)</f>
        <v>-3.2160964207272649</v>
      </c>
    </row>
    <row r="4805" spans="16:19">
      <c r="P4805">
        <v>4803</v>
      </c>
      <c r="Q4805">
        <v>1.2999999999999999E-5</v>
      </c>
      <c r="R4805">
        <v>6.0599999999999998E-4</v>
      </c>
      <c r="S4805">
        <f t="shared" si="75"/>
        <v>-3.217527375833714</v>
      </c>
    </row>
    <row r="4806" spans="16:19">
      <c r="P4806">
        <v>4804</v>
      </c>
      <c r="Q4806">
        <v>1.2999999999999999E-5</v>
      </c>
      <c r="R4806">
        <v>6.0599999999999998E-4</v>
      </c>
      <c r="S4806">
        <f t="shared" si="75"/>
        <v>-3.217527375833714</v>
      </c>
    </row>
    <row r="4807" spans="16:19">
      <c r="P4807">
        <v>4805</v>
      </c>
      <c r="Q4807">
        <v>1.2999999999999999E-5</v>
      </c>
      <c r="R4807">
        <v>6.0599999999999998E-4</v>
      </c>
      <c r="S4807">
        <f t="shared" si="75"/>
        <v>-3.217527375833714</v>
      </c>
    </row>
    <row r="4808" spans="16:19">
      <c r="P4808">
        <v>4806</v>
      </c>
      <c r="Q4808">
        <v>1.2999999999999999E-5</v>
      </c>
      <c r="R4808">
        <v>6.0400000000000004E-4</v>
      </c>
      <c r="S4808">
        <f t="shared" si="75"/>
        <v>-3.2189630613788682</v>
      </c>
    </row>
    <row r="4809" spans="16:19">
      <c r="P4809">
        <v>4807</v>
      </c>
      <c r="Q4809">
        <v>1.2999999999999999E-5</v>
      </c>
      <c r="R4809">
        <v>6.0300000000000002E-4</v>
      </c>
      <c r="S4809">
        <f t="shared" si="75"/>
        <v>-3.2196826878598488</v>
      </c>
    </row>
    <row r="4810" spans="16:19">
      <c r="P4810">
        <v>4808</v>
      </c>
      <c r="Q4810">
        <v>1.2999999999999999E-5</v>
      </c>
      <c r="R4810">
        <v>6.0300000000000002E-4</v>
      </c>
      <c r="S4810">
        <f t="shared" si="75"/>
        <v>-3.2196826878598488</v>
      </c>
    </row>
    <row r="4811" spans="16:19">
      <c r="P4811">
        <v>4809</v>
      </c>
      <c r="Q4811">
        <v>1.2999999999999999E-5</v>
      </c>
      <c r="R4811">
        <v>6.0099999999999997E-4</v>
      </c>
      <c r="S4811">
        <f t="shared" si="75"/>
        <v>-3.2211255279972604</v>
      </c>
    </row>
    <row r="4812" spans="16:19">
      <c r="P4812">
        <v>4810</v>
      </c>
      <c r="Q4812">
        <v>1.2999999999999999E-5</v>
      </c>
      <c r="R4812">
        <v>6.0099999999999997E-4</v>
      </c>
      <c r="S4812">
        <f t="shared" si="75"/>
        <v>-3.2211255279972604</v>
      </c>
    </row>
    <row r="4813" spans="16:19">
      <c r="P4813">
        <v>4811</v>
      </c>
      <c r="Q4813">
        <v>1.2999999999999999E-5</v>
      </c>
      <c r="R4813">
        <v>6.0099999999999997E-4</v>
      </c>
      <c r="S4813">
        <f t="shared" si="75"/>
        <v>-3.2211255279972604</v>
      </c>
    </row>
    <row r="4814" spans="16:19">
      <c r="P4814">
        <v>4812</v>
      </c>
      <c r="Q4814">
        <v>1.2999999999999999E-5</v>
      </c>
      <c r="R4814">
        <v>5.9999999999999995E-4</v>
      </c>
      <c r="S4814">
        <f t="shared" si="75"/>
        <v>-3.2218487496163566</v>
      </c>
    </row>
    <row r="4815" spans="16:19">
      <c r="P4815">
        <v>4813</v>
      </c>
      <c r="Q4815">
        <v>1.2999999999999999E-5</v>
      </c>
      <c r="R4815">
        <v>5.9900000000000003E-4</v>
      </c>
      <c r="S4815">
        <f t="shared" si="75"/>
        <v>-3.2225731776106885</v>
      </c>
    </row>
    <row r="4816" spans="16:19">
      <c r="P4816">
        <v>4814</v>
      </c>
      <c r="Q4816">
        <v>1.2E-5</v>
      </c>
      <c r="R4816">
        <v>5.9900000000000003E-4</v>
      </c>
      <c r="S4816">
        <f t="shared" si="75"/>
        <v>-3.2225731776106885</v>
      </c>
    </row>
    <row r="4817" spans="16:19">
      <c r="P4817">
        <v>4815</v>
      </c>
      <c r="Q4817">
        <v>1.2E-5</v>
      </c>
      <c r="R4817">
        <v>5.9699999999999998E-4</v>
      </c>
      <c r="S4817">
        <f t="shared" si="75"/>
        <v>-3.224025668870631</v>
      </c>
    </row>
    <row r="4818" spans="16:19">
      <c r="P4818">
        <v>4816</v>
      </c>
      <c r="Q4818">
        <v>1.2E-5</v>
      </c>
      <c r="R4818">
        <v>5.9800000000000001E-4</v>
      </c>
      <c r="S4818">
        <f t="shared" si="75"/>
        <v>-3.2232988160115892</v>
      </c>
    </row>
    <row r="4819" spans="16:19">
      <c r="P4819">
        <v>4817</v>
      </c>
      <c r="Q4819">
        <v>1.2E-5</v>
      </c>
      <c r="R4819">
        <v>5.9599999999999996E-4</v>
      </c>
      <c r="S4819">
        <f t="shared" si="75"/>
        <v>-3.2247537402597635</v>
      </c>
    </row>
    <row r="4820" spans="16:19">
      <c r="P4820">
        <v>4818</v>
      </c>
      <c r="Q4820">
        <v>1.2E-5</v>
      </c>
      <c r="R4820">
        <v>5.9400000000000002E-4</v>
      </c>
      <c r="S4820">
        <f t="shared" si="75"/>
        <v>-3.2262135550188065</v>
      </c>
    </row>
    <row r="4821" spans="16:19">
      <c r="P4821">
        <v>4819</v>
      </c>
      <c r="Q4821">
        <v>1.2E-5</v>
      </c>
      <c r="R4821">
        <v>5.9299999999999999E-4</v>
      </c>
      <c r="S4821">
        <f t="shared" si="75"/>
        <v>-3.2269453066357374</v>
      </c>
    </row>
    <row r="4822" spans="16:19">
      <c r="P4822">
        <v>4820</v>
      </c>
      <c r="Q4822">
        <v>1.2E-5</v>
      </c>
      <c r="R4822">
        <v>5.9400000000000002E-4</v>
      </c>
      <c r="S4822">
        <f t="shared" si="75"/>
        <v>-3.2262135550188065</v>
      </c>
    </row>
    <row r="4823" spans="16:19">
      <c r="P4823">
        <v>4821</v>
      </c>
      <c r="Q4823">
        <v>1.2E-5</v>
      </c>
      <c r="R4823">
        <v>5.9199999999999997E-4</v>
      </c>
      <c r="S4823">
        <f t="shared" si="75"/>
        <v>-3.2276782932770804</v>
      </c>
    </row>
    <row r="4824" spans="16:19">
      <c r="P4824">
        <v>4822</v>
      </c>
      <c r="Q4824">
        <v>1.2E-5</v>
      </c>
      <c r="R4824">
        <v>5.9100000000000005E-4</v>
      </c>
      <c r="S4824">
        <f t="shared" si="75"/>
        <v>-3.2284125191187445</v>
      </c>
    </row>
    <row r="4825" spans="16:19">
      <c r="P4825">
        <v>4823</v>
      </c>
      <c r="Q4825">
        <v>1.2E-5</v>
      </c>
      <c r="R4825">
        <v>5.9100000000000005E-4</v>
      </c>
      <c r="S4825">
        <f t="shared" si="75"/>
        <v>-3.2284125191187445</v>
      </c>
    </row>
    <row r="4826" spans="16:19">
      <c r="P4826">
        <v>4824</v>
      </c>
      <c r="Q4826">
        <v>1.2E-5</v>
      </c>
      <c r="R4826">
        <v>5.9000000000000003E-4</v>
      </c>
      <c r="S4826">
        <f t="shared" si="75"/>
        <v>-3.2291479883578558</v>
      </c>
    </row>
    <row r="4827" spans="16:19">
      <c r="P4827">
        <v>4825</v>
      </c>
      <c r="Q4827">
        <v>1.2E-5</v>
      </c>
      <c r="R4827">
        <v>5.9000000000000003E-4</v>
      </c>
      <c r="S4827">
        <f t="shared" si="75"/>
        <v>-3.2291479883578558</v>
      </c>
    </row>
    <row r="4828" spans="16:19">
      <c r="P4828">
        <v>4826</v>
      </c>
      <c r="Q4828">
        <v>1.2E-5</v>
      </c>
      <c r="R4828">
        <v>5.8699999999999996E-4</v>
      </c>
      <c r="S4828">
        <f t="shared" si="75"/>
        <v>-3.2313618987523856</v>
      </c>
    </row>
    <row r="4829" spans="16:19">
      <c r="P4829">
        <v>4827</v>
      </c>
      <c r="Q4829">
        <v>1.2E-5</v>
      </c>
      <c r="R4829">
        <v>5.8699999999999996E-4</v>
      </c>
      <c r="S4829">
        <f t="shared" si="75"/>
        <v>-3.2313618987523856</v>
      </c>
    </row>
    <row r="4830" spans="16:19">
      <c r="P4830">
        <v>4828</v>
      </c>
      <c r="Q4830">
        <v>1.2E-5</v>
      </c>
      <c r="R4830">
        <v>5.8600000000000004E-4</v>
      </c>
      <c r="S4830">
        <f t="shared" si="75"/>
        <v>-3.2321023839819092</v>
      </c>
    </row>
    <row r="4831" spans="16:19">
      <c r="P4831">
        <v>4829</v>
      </c>
      <c r="Q4831">
        <v>1.2E-5</v>
      </c>
      <c r="R4831">
        <v>5.8699999999999996E-4</v>
      </c>
      <c r="S4831">
        <f t="shared" si="75"/>
        <v>-3.2313618987523856</v>
      </c>
    </row>
    <row r="4832" spans="16:19">
      <c r="P4832">
        <v>4830</v>
      </c>
      <c r="Q4832">
        <v>1.2E-5</v>
      </c>
      <c r="R4832">
        <v>5.8500000000000002E-4</v>
      </c>
      <c r="S4832">
        <f t="shared" si="75"/>
        <v>-3.2328441339178196</v>
      </c>
    </row>
    <row r="4833" spans="16:19">
      <c r="P4833">
        <v>4831</v>
      </c>
      <c r="Q4833">
        <v>1.2E-5</v>
      </c>
      <c r="R4833">
        <v>5.8399999999999999E-4</v>
      </c>
      <c r="S4833">
        <f t="shared" si="75"/>
        <v>-3.2335871528876003</v>
      </c>
    </row>
    <row r="4834" spans="16:19">
      <c r="P4834">
        <v>4832</v>
      </c>
      <c r="Q4834">
        <v>1.2E-5</v>
      </c>
      <c r="R4834">
        <v>5.8399999999999999E-4</v>
      </c>
      <c r="S4834">
        <f t="shared" si="75"/>
        <v>-3.2335871528876003</v>
      </c>
    </row>
    <row r="4835" spans="16:19">
      <c r="P4835">
        <v>4833</v>
      </c>
      <c r="Q4835">
        <v>1.2E-5</v>
      </c>
      <c r="R4835">
        <v>5.8399999999999999E-4</v>
      </c>
      <c r="S4835">
        <f t="shared" si="75"/>
        <v>-3.2335871528876003</v>
      </c>
    </row>
    <row r="4836" spans="16:19">
      <c r="P4836">
        <v>4834</v>
      </c>
      <c r="Q4836">
        <v>1.2E-5</v>
      </c>
      <c r="R4836">
        <v>5.8299999999999997E-4</v>
      </c>
      <c r="S4836">
        <f t="shared" si="75"/>
        <v>-3.2343314452409859</v>
      </c>
    </row>
    <row r="4837" spans="16:19">
      <c r="P4837">
        <v>4835</v>
      </c>
      <c r="Q4837">
        <v>1.2E-5</v>
      </c>
      <c r="R4837">
        <v>5.8100000000000003E-4</v>
      </c>
      <c r="S4837">
        <f t="shared" si="75"/>
        <v>-3.2358238676096693</v>
      </c>
    </row>
    <row r="4838" spans="16:19">
      <c r="P4838">
        <v>4836</v>
      </c>
      <c r="Q4838">
        <v>1.2E-5</v>
      </c>
      <c r="R4838">
        <v>5.8200000000000005E-4</v>
      </c>
      <c r="S4838">
        <f t="shared" si="75"/>
        <v>-3.2350770153501114</v>
      </c>
    </row>
    <row r="4839" spans="16:19">
      <c r="P4839">
        <v>4837</v>
      </c>
      <c r="Q4839">
        <v>1.2E-5</v>
      </c>
      <c r="R4839">
        <v>5.8E-4</v>
      </c>
      <c r="S4839">
        <f t="shared" si="75"/>
        <v>-3.2365720064370627</v>
      </c>
    </row>
    <row r="4840" spans="16:19">
      <c r="P4840">
        <v>4838</v>
      </c>
      <c r="Q4840">
        <v>1.2E-5</v>
      </c>
      <c r="R4840">
        <v>5.7899999999999998E-4</v>
      </c>
      <c r="S4840">
        <f t="shared" si="75"/>
        <v>-3.237321436272564</v>
      </c>
    </row>
    <row r="4841" spans="16:19">
      <c r="P4841">
        <v>4839</v>
      </c>
      <c r="Q4841">
        <v>1.2E-5</v>
      </c>
      <c r="R4841">
        <v>5.7799999999999995E-4</v>
      </c>
      <c r="S4841">
        <f t="shared" si="75"/>
        <v>-3.238072161579471</v>
      </c>
    </row>
    <row r="4842" spans="16:19">
      <c r="P4842">
        <v>4840</v>
      </c>
      <c r="Q4842">
        <v>1.2E-5</v>
      </c>
      <c r="R4842">
        <v>5.7700000000000004E-4</v>
      </c>
      <c r="S4842">
        <f t="shared" si="75"/>
        <v>-3.2388241868442686</v>
      </c>
    </row>
    <row r="4843" spans="16:19">
      <c r="P4843">
        <v>4841</v>
      </c>
      <c r="Q4843">
        <v>1.2E-5</v>
      </c>
      <c r="R4843">
        <v>5.7700000000000004E-4</v>
      </c>
      <c r="S4843">
        <f t="shared" si="75"/>
        <v>-3.2388241868442686</v>
      </c>
    </row>
    <row r="4844" spans="16:19">
      <c r="P4844">
        <v>4842</v>
      </c>
      <c r="Q4844">
        <v>1.2E-5</v>
      </c>
      <c r="R4844">
        <v>5.7600000000000001E-4</v>
      </c>
      <c r="S4844">
        <f t="shared" si="75"/>
        <v>-3.2395775165767882</v>
      </c>
    </row>
    <row r="4845" spans="16:19">
      <c r="P4845">
        <v>4843</v>
      </c>
      <c r="Q4845">
        <v>1.2E-5</v>
      </c>
      <c r="R4845">
        <v>5.7499999999999999E-4</v>
      </c>
      <c r="S4845">
        <f t="shared" si="75"/>
        <v>-3.2403321553103694</v>
      </c>
    </row>
    <row r="4846" spans="16:19">
      <c r="P4846">
        <v>4844</v>
      </c>
      <c r="Q4846">
        <v>1.2E-5</v>
      </c>
      <c r="R4846">
        <v>5.7399999999999997E-4</v>
      </c>
      <c r="S4846">
        <f t="shared" si="75"/>
        <v>-3.2410881076020264</v>
      </c>
    </row>
    <row r="4847" spans="16:19">
      <c r="P4847">
        <v>4845</v>
      </c>
      <c r="Q4847">
        <v>1.2E-5</v>
      </c>
      <c r="R4847">
        <v>5.7300000000000005E-4</v>
      </c>
      <c r="S4847">
        <f t="shared" si="75"/>
        <v>-3.2418453780326102</v>
      </c>
    </row>
    <row r="4848" spans="16:19">
      <c r="P4848">
        <v>4846</v>
      </c>
      <c r="Q4848">
        <v>1.2E-5</v>
      </c>
      <c r="R4848">
        <v>5.7300000000000005E-4</v>
      </c>
      <c r="S4848">
        <f t="shared" si="75"/>
        <v>-3.2418453780326102</v>
      </c>
    </row>
    <row r="4849" spans="16:19">
      <c r="P4849">
        <v>4847</v>
      </c>
      <c r="Q4849">
        <v>1.2E-5</v>
      </c>
      <c r="R4849">
        <v>5.7300000000000005E-4</v>
      </c>
      <c r="S4849">
        <f t="shared" si="75"/>
        <v>-3.2418453780326102</v>
      </c>
    </row>
    <row r="4850" spans="16:19">
      <c r="P4850">
        <v>4848</v>
      </c>
      <c r="Q4850">
        <v>1.2E-5</v>
      </c>
      <c r="R4850">
        <v>5.71E-4</v>
      </c>
      <c r="S4850">
        <f t="shared" si="75"/>
        <v>-3.2433638917541519</v>
      </c>
    </row>
    <row r="4851" spans="16:19">
      <c r="P4851">
        <v>4849</v>
      </c>
      <c r="Q4851">
        <v>1.1E-5</v>
      </c>
      <c r="R4851">
        <v>5.6999999999999998E-4</v>
      </c>
      <c r="S4851">
        <f t="shared" si="75"/>
        <v>-3.2441251443275085</v>
      </c>
    </row>
    <row r="4852" spans="16:19">
      <c r="P4852">
        <v>4850</v>
      </c>
      <c r="Q4852">
        <v>1.1E-5</v>
      </c>
      <c r="R4852">
        <v>5.6999999999999998E-4</v>
      </c>
      <c r="S4852">
        <f t="shared" si="75"/>
        <v>-3.2441251443275085</v>
      </c>
    </row>
    <row r="4853" spans="16:19">
      <c r="P4853">
        <v>4851</v>
      </c>
      <c r="Q4853">
        <v>1.1E-5</v>
      </c>
      <c r="R4853">
        <v>5.6899999999999995E-4</v>
      </c>
      <c r="S4853">
        <f t="shared" si="75"/>
        <v>-3.2448877336049287</v>
      </c>
    </row>
    <row r="4854" spans="16:19">
      <c r="P4854">
        <v>4852</v>
      </c>
      <c r="Q4854">
        <v>1.1E-5</v>
      </c>
      <c r="R4854">
        <v>5.6899999999999995E-4</v>
      </c>
      <c r="S4854">
        <f t="shared" si="75"/>
        <v>-3.2448877336049287</v>
      </c>
    </row>
    <row r="4855" spans="16:19">
      <c r="P4855">
        <v>4853</v>
      </c>
      <c r="Q4855">
        <v>1.1E-5</v>
      </c>
      <c r="R4855">
        <v>5.6700000000000001E-4</v>
      </c>
      <c r="S4855">
        <f t="shared" si="75"/>
        <v>-3.2464169411070936</v>
      </c>
    </row>
    <row r="4856" spans="16:19">
      <c r="P4856">
        <v>4854</v>
      </c>
      <c r="Q4856">
        <v>1.1E-5</v>
      </c>
      <c r="R4856">
        <v>5.6599999999999999E-4</v>
      </c>
      <c r="S4856">
        <f t="shared" si="75"/>
        <v>-3.2471835688117285</v>
      </c>
    </row>
    <row r="4857" spans="16:19">
      <c r="P4857">
        <v>4855</v>
      </c>
      <c r="Q4857">
        <v>1.1E-5</v>
      </c>
      <c r="R4857">
        <v>5.6599999999999999E-4</v>
      </c>
      <c r="S4857">
        <f t="shared" si="75"/>
        <v>-3.2471835688117285</v>
      </c>
    </row>
    <row r="4858" spans="16:19">
      <c r="P4858">
        <v>4856</v>
      </c>
      <c r="Q4858">
        <v>1.1E-5</v>
      </c>
      <c r="R4858">
        <v>5.6499999999999996E-4</v>
      </c>
      <c r="S4858">
        <f t="shared" si="75"/>
        <v>-3.2479515521805613</v>
      </c>
    </row>
    <row r="4859" spans="16:19">
      <c r="P4859">
        <v>4857</v>
      </c>
      <c r="Q4859">
        <v>1.1E-5</v>
      </c>
      <c r="R4859">
        <v>5.6400000000000005E-4</v>
      </c>
      <c r="S4859">
        <f t="shared" si="75"/>
        <v>-3.2487208960166578</v>
      </c>
    </row>
    <row r="4860" spans="16:19">
      <c r="P4860">
        <v>4858</v>
      </c>
      <c r="Q4860">
        <v>1.1E-5</v>
      </c>
      <c r="R4860">
        <v>5.6400000000000005E-4</v>
      </c>
      <c r="S4860">
        <f t="shared" si="75"/>
        <v>-3.2487208960166578</v>
      </c>
    </row>
    <row r="4861" spans="16:19">
      <c r="P4861">
        <v>4859</v>
      </c>
      <c r="Q4861">
        <v>1.1E-5</v>
      </c>
      <c r="R4861">
        <v>5.62E-4</v>
      </c>
      <c r="S4861">
        <f t="shared" si="75"/>
        <v>-3.2502636844309389</v>
      </c>
    </row>
    <row r="4862" spans="16:19">
      <c r="P4862">
        <v>4860</v>
      </c>
      <c r="Q4862">
        <v>1.1E-5</v>
      </c>
      <c r="R4862">
        <v>5.6099999999999998E-4</v>
      </c>
      <c r="S4862">
        <f t="shared" si="75"/>
        <v>-3.2510371387438388</v>
      </c>
    </row>
    <row r="4863" spans="16:19">
      <c r="P4863">
        <v>4861</v>
      </c>
      <c r="Q4863">
        <v>1.1E-5</v>
      </c>
      <c r="R4863">
        <v>5.5900000000000004E-4</v>
      </c>
      <c r="S4863">
        <f t="shared" si="75"/>
        <v>-3.2525881921135769</v>
      </c>
    </row>
    <row r="4864" spans="16:19">
      <c r="P4864">
        <v>4862</v>
      </c>
      <c r="Q4864">
        <v>1.1E-5</v>
      </c>
      <c r="R4864">
        <v>5.62E-4</v>
      </c>
      <c r="S4864">
        <f t="shared" si="75"/>
        <v>-3.2502636844309389</v>
      </c>
    </row>
    <row r="4865" spans="16:19">
      <c r="P4865">
        <v>4863</v>
      </c>
      <c r="Q4865">
        <v>1.1E-5</v>
      </c>
      <c r="R4865">
        <v>5.5900000000000004E-4</v>
      </c>
      <c r="S4865">
        <f t="shared" si="75"/>
        <v>-3.2525881921135769</v>
      </c>
    </row>
    <row r="4866" spans="16:19">
      <c r="P4866">
        <v>4864</v>
      </c>
      <c r="Q4866">
        <v>1.1E-5</v>
      </c>
      <c r="R4866">
        <v>5.5999999999999995E-4</v>
      </c>
      <c r="S4866">
        <f t="shared" si="75"/>
        <v>-3.2518119729937998</v>
      </c>
    </row>
    <row r="4867" spans="16:19">
      <c r="P4867">
        <v>4865</v>
      </c>
      <c r="Q4867">
        <v>1.1E-5</v>
      </c>
      <c r="R4867">
        <v>5.5900000000000004E-4</v>
      </c>
      <c r="S4867">
        <f t="shared" si="75"/>
        <v>-3.2525881921135769</v>
      </c>
    </row>
    <row r="4868" spans="16:19">
      <c r="P4868">
        <v>4866</v>
      </c>
      <c r="Q4868">
        <v>1.1E-5</v>
      </c>
      <c r="R4868">
        <v>5.5800000000000001E-4</v>
      </c>
      <c r="S4868">
        <f t="shared" ref="S4868:S4931" si="76">LOG10(R4868:R13702)</f>
        <v>-3.2533658010624213</v>
      </c>
    </row>
    <row r="4869" spans="16:19">
      <c r="P4869">
        <v>4867</v>
      </c>
      <c r="Q4869">
        <v>1.1E-5</v>
      </c>
      <c r="R4869">
        <v>5.5599999999999996E-4</v>
      </c>
      <c r="S4869">
        <f t="shared" si="76"/>
        <v>-3.2549252084179425</v>
      </c>
    </row>
    <row r="4870" spans="16:19">
      <c r="P4870">
        <v>4868</v>
      </c>
      <c r="Q4870">
        <v>1.1E-5</v>
      </c>
      <c r="R4870">
        <v>5.5500000000000005E-4</v>
      </c>
      <c r="S4870">
        <f t="shared" si="76"/>
        <v>-3.2557070168773237</v>
      </c>
    </row>
    <row r="4871" spans="16:19">
      <c r="P4871">
        <v>4869</v>
      </c>
      <c r="Q4871">
        <v>1.1E-5</v>
      </c>
      <c r="R4871">
        <v>5.5500000000000005E-4</v>
      </c>
      <c r="S4871">
        <f t="shared" si="76"/>
        <v>-3.2557070168773237</v>
      </c>
    </row>
    <row r="4872" spans="16:19">
      <c r="P4872">
        <v>4870</v>
      </c>
      <c r="Q4872">
        <v>1.1E-5</v>
      </c>
      <c r="R4872">
        <v>5.5400000000000002E-4</v>
      </c>
      <c r="S4872">
        <f t="shared" si="76"/>
        <v>-3.2564902352715701</v>
      </c>
    </row>
    <row r="4873" spans="16:19">
      <c r="P4873">
        <v>4871</v>
      </c>
      <c r="Q4873">
        <v>1.1E-5</v>
      </c>
      <c r="R4873">
        <v>5.5099999999999995E-4</v>
      </c>
      <c r="S4873">
        <f t="shared" si="76"/>
        <v>-3.2588484011482151</v>
      </c>
    </row>
    <row r="4874" spans="16:19">
      <c r="P4874">
        <v>4872</v>
      </c>
      <c r="Q4874">
        <v>1.1E-5</v>
      </c>
      <c r="R4874">
        <v>5.5400000000000002E-4</v>
      </c>
      <c r="S4874">
        <f t="shared" si="76"/>
        <v>-3.2564902352715701</v>
      </c>
    </row>
    <row r="4875" spans="16:19">
      <c r="P4875">
        <v>4873</v>
      </c>
      <c r="Q4875">
        <v>1.1E-5</v>
      </c>
      <c r="R4875">
        <v>5.5199999999999997E-4</v>
      </c>
      <c r="S4875">
        <f t="shared" si="76"/>
        <v>-3.258060922270801</v>
      </c>
    </row>
    <row r="4876" spans="16:19">
      <c r="P4876">
        <v>4874</v>
      </c>
      <c r="Q4876">
        <v>1.1E-5</v>
      </c>
      <c r="R4876">
        <v>5.5199999999999997E-4</v>
      </c>
      <c r="S4876">
        <f t="shared" si="76"/>
        <v>-3.258060922270801</v>
      </c>
    </row>
    <row r="4877" spans="16:19">
      <c r="P4877">
        <v>4875</v>
      </c>
      <c r="Q4877">
        <v>1.1E-5</v>
      </c>
      <c r="R4877">
        <v>5.5099999999999995E-4</v>
      </c>
      <c r="S4877">
        <f t="shared" si="76"/>
        <v>-3.2588484011482151</v>
      </c>
    </row>
    <row r="4878" spans="16:19">
      <c r="P4878">
        <v>4876</v>
      </c>
      <c r="Q4878">
        <v>1.1E-5</v>
      </c>
      <c r="R4878">
        <v>5.5000000000000003E-4</v>
      </c>
      <c r="S4878">
        <f t="shared" si="76"/>
        <v>-3.2596373105057563</v>
      </c>
    </row>
    <row r="4879" spans="16:19">
      <c r="P4879">
        <v>4877</v>
      </c>
      <c r="Q4879">
        <v>1.1E-5</v>
      </c>
      <c r="R4879">
        <v>5.4799999999999998E-4</v>
      </c>
      <c r="S4879">
        <f t="shared" si="76"/>
        <v>-3.2612194415156308</v>
      </c>
    </row>
    <row r="4880" spans="16:19">
      <c r="P4880">
        <v>4878</v>
      </c>
      <c r="Q4880">
        <v>1.1E-5</v>
      </c>
      <c r="R4880">
        <v>5.4900000000000001E-4</v>
      </c>
      <c r="S4880">
        <f t="shared" si="76"/>
        <v>-3.2604276555499081</v>
      </c>
    </row>
    <row r="4881" spans="16:19">
      <c r="P4881">
        <v>4879</v>
      </c>
      <c r="Q4881">
        <v>1.1E-5</v>
      </c>
      <c r="R4881">
        <v>5.4699999999999996E-4</v>
      </c>
      <c r="S4881">
        <f t="shared" si="76"/>
        <v>-3.2620126736665691</v>
      </c>
    </row>
    <row r="4882" spans="16:19">
      <c r="P4882">
        <v>4880</v>
      </c>
      <c r="Q4882">
        <v>1.1E-5</v>
      </c>
      <c r="R4882">
        <v>5.4699999999999996E-4</v>
      </c>
      <c r="S4882">
        <f t="shared" si="76"/>
        <v>-3.2620126736665691</v>
      </c>
    </row>
    <row r="4883" spans="16:19">
      <c r="P4883">
        <v>4881</v>
      </c>
      <c r="Q4883">
        <v>1.1E-5</v>
      </c>
      <c r="R4883">
        <v>5.4500000000000002E-4</v>
      </c>
      <c r="S4883">
        <f t="shared" si="76"/>
        <v>-3.2636034977233574</v>
      </c>
    </row>
    <row r="4884" spans="16:19">
      <c r="P4884">
        <v>4882</v>
      </c>
      <c r="Q4884">
        <v>1.1E-5</v>
      </c>
      <c r="R4884">
        <v>5.44E-4</v>
      </c>
      <c r="S4884">
        <f t="shared" si="76"/>
        <v>-3.2644011003018201</v>
      </c>
    </row>
    <row r="4885" spans="16:19">
      <c r="P4885">
        <v>4883</v>
      </c>
      <c r="Q4885">
        <v>1.1E-5</v>
      </c>
      <c r="R4885">
        <v>5.44E-4</v>
      </c>
      <c r="S4885">
        <f t="shared" si="76"/>
        <v>-3.2644011003018201</v>
      </c>
    </row>
    <row r="4886" spans="16:19">
      <c r="P4886">
        <v>4884</v>
      </c>
      <c r="Q4886">
        <v>1.0000000000000001E-5</v>
      </c>
      <c r="R4886">
        <v>5.44E-4</v>
      </c>
      <c r="S4886">
        <f t="shared" si="76"/>
        <v>-3.2644011003018201</v>
      </c>
    </row>
    <row r="4887" spans="16:19">
      <c r="P4887">
        <v>4885</v>
      </c>
      <c r="Q4887">
        <v>1.0000000000000001E-5</v>
      </c>
      <c r="R4887">
        <v>5.44E-4</v>
      </c>
      <c r="S4887">
        <f t="shared" si="76"/>
        <v>-3.2644011003018201</v>
      </c>
    </row>
    <row r="4888" spans="16:19">
      <c r="P4888">
        <v>4886</v>
      </c>
      <c r="Q4888">
        <v>1.0000000000000001E-5</v>
      </c>
      <c r="R4888">
        <v>5.4199999999999995E-4</v>
      </c>
      <c r="S4888">
        <f t="shared" si="76"/>
        <v>-3.2660007134616129</v>
      </c>
    </row>
    <row r="4889" spans="16:19">
      <c r="P4889">
        <v>4887</v>
      </c>
      <c r="Q4889">
        <v>1.0000000000000001E-5</v>
      </c>
      <c r="R4889">
        <v>5.4100000000000003E-4</v>
      </c>
      <c r="S4889">
        <f t="shared" si="76"/>
        <v>-3.2668027348934308</v>
      </c>
    </row>
    <row r="4890" spans="16:19">
      <c r="P4890">
        <v>4888</v>
      </c>
      <c r="Q4890">
        <v>1.0000000000000001E-5</v>
      </c>
      <c r="R4890">
        <v>5.4000000000000001E-4</v>
      </c>
      <c r="S4890">
        <f t="shared" si="76"/>
        <v>-3.2676062401770314</v>
      </c>
    </row>
    <row r="4891" spans="16:19">
      <c r="P4891">
        <v>4889</v>
      </c>
      <c r="Q4891">
        <v>1.0000000000000001E-5</v>
      </c>
      <c r="R4891">
        <v>5.4000000000000001E-4</v>
      </c>
      <c r="S4891">
        <f t="shared" si="76"/>
        <v>-3.2676062401770314</v>
      </c>
    </row>
    <row r="4892" spans="16:19">
      <c r="P4892">
        <v>4890</v>
      </c>
      <c r="Q4892">
        <v>1.0000000000000001E-5</v>
      </c>
      <c r="R4892">
        <v>5.3799999999999996E-4</v>
      </c>
      <c r="S4892">
        <f t="shared" si="76"/>
        <v>-3.2692177243336107</v>
      </c>
    </row>
    <row r="4893" spans="16:19">
      <c r="P4893">
        <v>4891</v>
      </c>
      <c r="Q4893">
        <v>1.0000000000000001E-5</v>
      </c>
      <c r="R4893">
        <v>5.3799999999999996E-4</v>
      </c>
      <c r="S4893">
        <f t="shared" si="76"/>
        <v>-3.2692177243336107</v>
      </c>
    </row>
    <row r="4894" spans="16:19">
      <c r="P4894">
        <v>4892</v>
      </c>
      <c r="Q4894">
        <v>1.0000000000000001E-5</v>
      </c>
      <c r="R4894">
        <v>5.3700000000000004E-4</v>
      </c>
      <c r="S4894">
        <f t="shared" si="76"/>
        <v>-3.2700257143004445</v>
      </c>
    </row>
    <row r="4895" spans="16:19">
      <c r="P4895">
        <v>4893</v>
      </c>
      <c r="Q4895">
        <v>1.0000000000000001E-5</v>
      </c>
      <c r="R4895">
        <v>5.3700000000000004E-4</v>
      </c>
      <c r="S4895">
        <f t="shared" si="76"/>
        <v>-3.2700257143004445</v>
      </c>
    </row>
    <row r="4896" spans="16:19">
      <c r="P4896">
        <v>4894</v>
      </c>
      <c r="Q4896">
        <v>1.0000000000000001E-5</v>
      </c>
      <c r="R4896">
        <v>5.3700000000000004E-4</v>
      </c>
      <c r="S4896">
        <f t="shared" si="76"/>
        <v>-3.2700257143004445</v>
      </c>
    </row>
    <row r="4897" spans="16:19">
      <c r="P4897">
        <v>4895</v>
      </c>
      <c r="Q4897">
        <v>1.0000000000000001E-5</v>
      </c>
      <c r="R4897">
        <v>5.3600000000000002E-4</v>
      </c>
      <c r="S4897">
        <f t="shared" si="76"/>
        <v>-3.2708352103072298</v>
      </c>
    </row>
    <row r="4898" spans="16:19">
      <c r="P4898">
        <v>4896</v>
      </c>
      <c r="Q4898">
        <v>1.0000000000000001E-5</v>
      </c>
      <c r="R4898">
        <v>5.3399999999999997E-4</v>
      </c>
      <c r="S4898">
        <f t="shared" si="76"/>
        <v>-3.2724587429714438</v>
      </c>
    </row>
    <row r="4899" spans="16:19">
      <c r="P4899">
        <v>4897</v>
      </c>
      <c r="Q4899">
        <v>1.0000000000000001E-5</v>
      </c>
      <c r="R4899">
        <v>5.3399999999999997E-4</v>
      </c>
      <c r="S4899">
        <f t="shared" si="76"/>
        <v>-3.2724587429714438</v>
      </c>
    </row>
    <row r="4900" spans="16:19">
      <c r="P4900">
        <v>4898</v>
      </c>
      <c r="Q4900">
        <v>1.0000000000000001E-5</v>
      </c>
      <c r="R4900">
        <v>5.3300000000000005E-4</v>
      </c>
      <c r="S4900">
        <f t="shared" si="76"/>
        <v>-3.2732727909734276</v>
      </c>
    </row>
    <row r="4901" spans="16:19">
      <c r="P4901">
        <v>4899</v>
      </c>
      <c r="Q4901">
        <v>1.0000000000000001E-5</v>
      </c>
      <c r="R4901">
        <v>5.3300000000000005E-4</v>
      </c>
      <c r="S4901">
        <f t="shared" si="76"/>
        <v>-3.2732727909734276</v>
      </c>
    </row>
    <row r="4902" spans="16:19">
      <c r="P4902">
        <v>4900</v>
      </c>
      <c r="Q4902">
        <v>1.0000000000000001E-5</v>
      </c>
      <c r="R4902">
        <v>5.31E-4</v>
      </c>
      <c r="S4902">
        <f t="shared" si="76"/>
        <v>-3.274905478918531</v>
      </c>
    </row>
    <row r="4903" spans="16:19">
      <c r="P4903">
        <v>4901</v>
      </c>
      <c r="Q4903">
        <v>1.0000000000000001E-5</v>
      </c>
      <c r="R4903">
        <v>5.31E-4</v>
      </c>
      <c r="S4903">
        <f t="shared" si="76"/>
        <v>-3.274905478918531</v>
      </c>
    </row>
    <row r="4904" spans="16:19">
      <c r="P4904">
        <v>4902</v>
      </c>
      <c r="Q4904">
        <v>1.0000000000000001E-5</v>
      </c>
      <c r="R4904">
        <v>5.31E-4</v>
      </c>
      <c r="S4904">
        <f t="shared" si="76"/>
        <v>-3.274905478918531</v>
      </c>
    </row>
    <row r="4905" spans="16:19">
      <c r="P4905">
        <v>4903</v>
      </c>
      <c r="Q4905">
        <v>1.0000000000000001E-5</v>
      </c>
      <c r="R4905">
        <v>5.2899999999999996E-4</v>
      </c>
      <c r="S4905">
        <f t="shared" si="76"/>
        <v>-3.2765443279648143</v>
      </c>
    </row>
    <row r="4906" spans="16:19">
      <c r="P4906">
        <v>4904</v>
      </c>
      <c r="Q4906">
        <v>1.0000000000000001E-5</v>
      </c>
      <c r="R4906">
        <v>5.2899999999999996E-4</v>
      </c>
      <c r="S4906">
        <f t="shared" si="76"/>
        <v>-3.2765443279648143</v>
      </c>
    </row>
    <row r="4907" spans="16:19">
      <c r="P4907">
        <v>4905</v>
      </c>
      <c r="Q4907">
        <v>1.0000000000000001E-5</v>
      </c>
      <c r="R4907">
        <v>5.2899999999999996E-4</v>
      </c>
      <c r="S4907">
        <f t="shared" si="76"/>
        <v>-3.2765443279648143</v>
      </c>
    </row>
    <row r="4908" spans="16:19">
      <c r="P4908">
        <v>4906</v>
      </c>
      <c r="Q4908">
        <v>1.0000000000000001E-5</v>
      </c>
      <c r="R4908">
        <v>5.2599999999999999E-4</v>
      </c>
      <c r="S4908">
        <f t="shared" si="76"/>
        <v>-3.2790142558462612</v>
      </c>
    </row>
    <row r="4909" spans="16:19">
      <c r="P4909">
        <v>4907</v>
      </c>
      <c r="Q4909">
        <v>1.0000000000000001E-5</v>
      </c>
      <c r="R4909">
        <v>5.2700000000000002E-4</v>
      </c>
      <c r="S4909">
        <f t="shared" si="76"/>
        <v>-3.2781893847874533</v>
      </c>
    </row>
    <row r="4910" spans="16:19">
      <c r="P4910">
        <v>4908</v>
      </c>
      <c r="Q4910">
        <v>1.0000000000000001E-5</v>
      </c>
      <c r="R4910">
        <v>5.2499999999999997E-4</v>
      </c>
      <c r="S4910">
        <f t="shared" si="76"/>
        <v>-3.279840696594043</v>
      </c>
    </row>
    <row r="4911" spans="16:19">
      <c r="P4911">
        <v>4909</v>
      </c>
      <c r="Q4911">
        <v>1.0000000000000001E-5</v>
      </c>
      <c r="R4911">
        <v>5.2300000000000003E-4</v>
      </c>
      <c r="S4911">
        <f t="shared" si="76"/>
        <v>-3.2814983111327258</v>
      </c>
    </row>
    <row r="4912" spans="16:19">
      <c r="P4912">
        <v>4910</v>
      </c>
      <c r="Q4912">
        <v>1.0000000000000001E-5</v>
      </c>
      <c r="R4912">
        <v>5.22E-4</v>
      </c>
      <c r="S4912">
        <f t="shared" si="76"/>
        <v>-3.2823294969977379</v>
      </c>
    </row>
    <row r="4913" spans="16:19">
      <c r="P4913">
        <v>4911</v>
      </c>
      <c r="Q4913">
        <v>1.0000000000000001E-5</v>
      </c>
      <c r="R4913">
        <v>5.2300000000000003E-4</v>
      </c>
      <c r="S4913">
        <f t="shared" si="76"/>
        <v>-3.2814983111327258</v>
      </c>
    </row>
    <row r="4914" spans="16:19">
      <c r="P4914">
        <v>4912</v>
      </c>
      <c r="Q4914">
        <v>1.0000000000000001E-5</v>
      </c>
      <c r="R4914">
        <v>5.2300000000000003E-4</v>
      </c>
      <c r="S4914">
        <f t="shared" si="76"/>
        <v>-3.2814983111327258</v>
      </c>
    </row>
    <row r="4915" spans="16:19">
      <c r="P4915">
        <v>4913</v>
      </c>
      <c r="Q4915">
        <v>1.0000000000000001E-5</v>
      </c>
      <c r="R4915">
        <v>5.22E-4</v>
      </c>
      <c r="S4915">
        <f t="shared" si="76"/>
        <v>-3.2823294969977379</v>
      </c>
    </row>
    <row r="4916" spans="16:19">
      <c r="P4916">
        <v>4914</v>
      </c>
      <c r="Q4916">
        <v>1.0000000000000001E-5</v>
      </c>
      <c r="R4916">
        <v>5.2099999999999998E-4</v>
      </c>
      <c r="S4916">
        <f t="shared" si="76"/>
        <v>-3.2831622767004753</v>
      </c>
    </row>
    <row r="4917" spans="16:19">
      <c r="P4917">
        <v>4915</v>
      </c>
      <c r="Q4917">
        <v>1.0000000000000001E-5</v>
      </c>
      <c r="R4917">
        <v>5.2099999999999998E-4</v>
      </c>
      <c r="S4917">
        <f t="shared" si="76"/>
        <v>-3.2831622767004753</v>
      </c>
    </row>
    <row r="4918" spans="16:19">
      <c r="P4918">
        <v>4916</v>
      </c>
      <c r="Q4918">
        <v>1.0000000000000001E-5</v>
      </c>
      <c r="R4918">
        <v>5.1900000000000004E-4</v>
      </c>
      <c r="S4918">
        <f t="shared" si="76"/>
        <v>-3.2848326421515419</v>
      </c>
    </row>
    <row r="4919" spans="16:19">
      <c r="P4919">
        <v>4917</v>
      </c>
      <c r="Q4919">
        <v>1.0000000000000001E-5</v>
      </c>
      <c r="R4919">
        <v>5.1800000000000001E-4</v>
      </c>
      <c r="S4919">
        <f t="shared" si="76"/>
        <v>-3.2856702402547668</v>
      </c>
    </row>
    <row r="4920" spans="16:19">
      <c r="P4920">
        <v>4918</v>
      </c>
      <c r="Q4920">
        <v>1.0000000000000001E-5</v>
      </c>
      <c r="R4920">
        <v>5.1699999999999999E-4</v>
      </c>
      <c r="S4920">
        <f t="shared" si="76"/>
        <v>-3.2865094569060576</v>
      </c>
    </row>
    <row r="4921" spans="16:19">
      <c r="P4921">
        <v>4919</v>
      </c>
      <c r="Q4921">
        <v>1.0000000000000001E-5</v>
      </c>
      <c r="R4921">
        <v>5.1800000000000001E-4</v>
      </c>
      <c r="S4921">
        <f t="shared" si="76"/>
        <v>-3.2856702402547668</v>
      </c>
    </row>
    <row r="4922" spans="16:19">
      <c r="P4922">
        <v>4920</v>
      </c>
      <c r="Q4922">
        <v>1.0000000000000001E-5</v>
      </c>
      <c r="R4922">
        <v>5.1599999999999997E-4</v>
      </c>
      <c r="S4922">
        <f t="shared" si="76"/>
        <v>-3.2873502983727887</v>
      </c>
    </row>
    <row r="4923" spans="16:19">
      <c r="P4923">
        <v>4921</v>
      </c>
      <c r="Q4923">
        <v>1.0000000000000001E-5</v>
      </c>
      <c r="R4923">
        <v>5.1500000000000005E-4</v>
      </c>
      <c r="S4923">
        <f t="shared" si="76"/>
        <v>-3.2881927709588088</v>
      </c>
    </row>
    <row r="4924" spans="16:19">
      <c r="P4924">
        <v>4922</v>
      </c>
      <c r="Q4924">
        <v>9.0000000000000002E-6</v>
      </c>
      <c r="R4924">
        <v>5.1500000000000005E-4</v>
      </c>
      <c r="S4924">
        <f t="shared" si="76"/>
        <v>-3.2881927709588088</v>
      </c>
    </row>
    <row r="4925" spans="16:19">
      <c r="P4925">
        <v>4923</v>
      </c>
      <c r="Q4925">
        <v>9.0000000000000002E-6</v>
      </c>
      <c r="R4925">
        <v>5.1400000000000003E-4</v>
      </c>
      <c r="S4925">
        <f t="shared" si="76"/>
        <v>-3.2890368810047241</v>
      </c>
    </row>
    <row r="4926" spans="16:19">
      <c r="P4926">
        <v>4924</v>
      </c>
      <c r="Q4926">
        <v>9.0000000000000002E-6</v>
      </c>
      <c r="R4926">
        <v>5.13E-4</v>
      </c>
      <c r="S4926">
        <f t="shared" si="76"/>
        <v>-3.2898826348881838</v>
      </c>
    </row>
    <row r="4927" spans="16:19">
      <c r="P4927">
        <v>4925</v>
      </c>
      <c r="Q4927">
        <v>9.0000000000000002E-6</v>
      </c>
      <c r="R4927">
        <v>5.13E-4</v>
      </c>
      <c r="S4927">
        <f t="shared" si="76"/>
        <v>-3.2898826348881838</v>
      </c>
    </row>
    <row r="4928" spans="16:19">
      <c r="P4928">
        <v>4926</v>
      </c>
      <c r="Q4928">
        <v>9.0000000000000002E-6</v>
      </c>
      <c r="R4928">
        <v>5.1199999999999998E-4</v>
      </c>
      <c r="S4928">
        <f t="shared" si="76"/>
        <v>-3.2907300390241692</v>
      </c>
    </row>
    <row r="4929" spans="16:19">
      <c r="P4929">
        <v>4927</v>
      </c>
      <c r="Q4929">
        <v>9.0000000000000002E-6</v>
      </c>
      <c r="R4929">
        <v>5.1199999999999998E-4</v>
      </c>
      <c r="S4929">
        <f t="shared" si="76"/>
        <v>-3.2907300390241692</v>
      </c>
    </row>
    <row r="4930" spans="16:19">
      <c r="P4930">
        <v>4928</v>
      </c>
      <c r="Q4930">
        <v>9.0000000000000002E-6</v>
      </c>
      <c r="R4930">
        <v>5.1000000000000004E-4</v>
      </c>
      <c r="S4930">
        <f t="shared" si="76"/>
        <v>-3.2924298239020637</v>
      </c>
    </row>
    <row r="4931" spans="16:19">
      <c r="P4931">
        <v>4929</v>
      </c>
      <c r="Q4931">
        <v>9.0000000000000002E-6</v>
      </c>
      <c r="R4931">
        <v>5.0900000000000001E-4</v>
      </c>
      <c r="S4931">
        <f t="shared" si="76"/>
        <v>-3.2932822176632413</v>
      </c>
    </row>
    <row r="4932" spans="16:19">
      <c r="P4932">
        <v>4930</v>
      </c>
      <c r="Q4932">
        <v>9.0000000000000002E-6</v>
      </c>
      <c r="R4932">
        <v>5.0900000000000001E-4</v>
      </c>
      <c r="S4932">
        <f t="shared" ref="S4932:S4995" si="77">LOG10(R4932:R13766)</f>
        <v>-3.2932822176632413</v>
      </c>
    </row>
    <row r="4933" spans="16:19">
      <c r="P4933">
        <v>4931</v>
      </c>
      <c r="Q4933">
        <v>9.0000000000000002E-6</v>
      </c>
      <c r="R4933">
        <v>5.0900000000000001E-4</v>
      </c>
      <c r="S4933">
        <f t="shared" si="77"/>
        <v>-3.2932822176632413</v>
      </c>
    </row>
    <row r="4934" spans="16:19">
      <c r="P4934">
        <v>4932</v>
      </c>
      <c r="Q4934">
        <v>9.0000000000000002E-6</v>
      </c>
      <c r="R4934">
        <v>5.0699999999999996E-4</v>
      </c>
      <c r="S4934">
        <f t="shared" si="77"/>
        <v>-3.294992040666664</v>
      </c>
    </row>
    <row r="4935" spans="16:19">
      <c r="P4935">
        <v>4933</v>
      </c>
      <c r="Q4935">
        <v>9.0000000000000002E-6</v>
      </c>
      <c r="R4935">
        <v>5.0699999999999996E-4</v>
      </c>
      <c r="S4935">
        <f t="shared" si="77"/>
        <v>-3.294992040666664</v>
      </c>
    </row>
    <row r="4936" spans="16:19">
      <c r="P4936">
        <v>4934</v>
      </c>
      <c r="Q4936">
        <v>9.0000000000000002E-6</v>
      </c>
      <c r="R4936">
        <v>5.0600000000000005E-4</v>
      </c>
      <c r="S4936">
        <f t="shared" si="77"/>
        <v>-3.2958494831602008</v>
      </c>
    </row>
    <row r="4937" spans="16:19">
      <c r="P4937">
        <v>4935</v>
      </c>
      <c r="Q4937">
        <v>9.0000000000000002E-6</v>
      </c>
      <c r="R4937">
        <v>5.0600000000000005E-4</v>
      </c>
      <c r="S4937">
        <f t="shared" si="77"/>
        <v>-3.2958494831602008</v>
      </c>
    </row>
    <row r="4938" spans="16:19">
      <c r="P4938">
        <v>4936</v>
      </c>
      <c r="Q4938">
        <v>9.0000000000000002E-6</v>
      </c>
      <c r="R4938">
        <v>5.0600000000000005E-4</v>
      </c>
      <c r="S4938">
        <f t="shared" si="77"/>
        <v>-3.2958494831602008</v>
      </c>
    </row>
    <row r="4939" spans="16:19">
      <c r="P4939">
        <v>4937</v>
      </c>
      <c r="Q4939">
        <v>9.0000000000000002E-6</v>
      </c>
      <c r="R4939">
        <v>5.04E-4</v>
      </c>
      <c r="S4939">
        <f t="shared" si="77"/>
        <v>-3.2975694635544746</v>
      </c>
    </row>
    <row r="4940" spans="16:19">
      <c r="P4940">
        <v>4938</v>
      </c>
      <c r="Q4940">
        <v>9.0000000000000002E-6</v>
      </c>
      <c r="R4940">
        <v>5.0299999999999997E-4</v>
      </c>
      <c r="S4940">
        <f t="shared" si="77"/>
        <v>-3.2984320149440727</v>
      </c>
    </row>
    <row r="4941" spans="16:19">
      <c r="P4941">
        <v>4939</v>
      </c>
      <c r="Q4941">
        <v>9.0000000000000002E-6</v>
      </c>
      <c r="R4941">
        <v>5.0199999999999995E-4</v>
      </c>
      <c r="S4941">
        <f t="shared" si="77"/>
        <v>-3.2992962828549808</v>
      </c>
    </row>
    <row r="4942" spans="16:19">
      <c r="P4942">
        <v>4940</v>
      </c>
      <c r="Q4942">
        <v>9.0000000000000002E-6</v>
      </c>
      <c r="R4942">
        <v>5.0100000000000003E-4</v>
      </c>
      <c r="S4942">
        <f t="shared" si="77"/>
        <v>-3.3001622741327541</v>
      </c>
    </row>
    <row r="4943" spans="16:19">
      <c r="P4943">
        <v>4941</v>
      </c>
      <c r="Q4943">
        <v>9.0000000000000002E-6</v>
      </c>
      <c r="R4943">
        <v>5.0000000000000001E-4</v>
      </c>
      <c r="S4943">
        <f t="shared" si="77"/>
        <v>-3.3010299956639813</v>
      </c>
    </row>
    <row r="4944" spans="16:19">
      <c r="P4944">
        <v>4942</v>
      </c>
      <c r="Q4944">
        <v>9.0000000000000002E-6</v>
      </c>
      <c r="R4944">
        <v>5.0000000000000001E-4</v>
      </c>
      <c r="S4944">
        <f t="shared" si="77"/>
        <v>-3.3010299956639813</v>
      </c>
    </row>
    <row r="4945" spans="16:19">
      <c r="P4945">
        <v>4943</v>
      </c>
      <c r="Q4945">
        <v>9.0000000000000002E-6</v>
      </c>
      <c r="R4945">
        <v>4.9799999999999996E-4</v>
      </c>
      <c r="S4945">
        <f t="shared" si="77"/>
        <v>-3.3027706572402824</v>
      </c>
    </row>
    <row r="4946" spans="16:19">
      <c r="P4946">
        <v>4944</v>
      </c>
      <c r="Q4946">
        <v>9.0000000000000002E-6</v>
      </c>
      <c r="R4946">
        <v>4.9799999999999996E-4</v>
      </c>
      <c r="S4946">
        <f t="shared" si="77"/>
        <v>-3.3027706572402824</v>
      </c>
    </row>
    <row r="4947" spans="16:19">
      <c r="P4947">
        <v>4945</v>
      </c>
      <c r="Q4947">
        <v>9.0000000000000002E-6</v>
      </c>
      <c r="R4947">
        <v>4.9799999999999996E-4</v>
      </c>
      <c r="S4947">
        <f t="shared" si="77"/>
        <v>-3.3027706572402824</v>
      </c>
    </row>
    <row r="4948" spans="16:19">
      <c r="P4948">
        <v>4946</v>
      </c>
      <c r="Q4948">
        <v>9.0000000000000002E-6</v>
      </c>
      <c r="R4948">
        <v>4.9700000000000005E-4</v>
      </c>
      <c r="S4948">
        <f t="shared" si="77"/>
        <v>-3.3036436112666681</v>
      </c>
    </row>
    <row r="4949" spans="16:19">
      <c r="P4949">
        <v>4947</v>
      </c>
      <c r="Q4949">
        <v>9.0000000000000002E-6</v>
      </c>
      <c r="R4949">
        <v>4.9700000000000005E-4</v>
      </c>
      <c r="S4949">
        <f t="shared" si="77"/>
        <v>-3.3036436112666681</v>
      </c>
    </row>
    <row r="4950" spans="16:19">
      <c r="P4950">
        <v>4948</v>
      </c>
      <c r="Q4950">
        <v>9.0000000000000002E-6</v>
      </c>
      <c r="R4950">
        <v>4.9700000000000005E-4</v>
      </c>
      <c r="S4950">
        <f t="shared" si="77"/>
        <v>-3.3036436112666681</v>
      </c>
    </row>
    <row r="4951" spans="16:19">
      <c r="P4951">
        <v>4949</v>
      </c>
      <c r="Q4951">
        <v>9.0000000000000002E-6</v>
      </c>
      <c r="R4951">
        <v>4.9600000000000002E-4</v>
      </c>
      <c r="S4951">
        <f t="shared" si="77"/>
        <v>-3.3045183235098023</v>
      </c>
    </row>
    <row r="4952" spans="16:19">
      <c r="P4952">
        <v>4950</v>
      </c>
      <c r="Q4952">
        <v>9.0000000000000002E-6</v>
      </c>
      <c r="R4952">
        <v>4.9399999999999997E-4</v>
      </c>
      <c r="S4952">
        <f t="shared" si="77"/>
        <v>-3.3062730510763529</v>
      </c>
    </row>
    <row r="4953" spans="16:19">
      <c r="P4953">
        <v>4951</v>
      </c>
      <c r="Q4953">
        <v>9.0000000000000002E-6</v>
      </c>
      <c r="R4953">
        <v>4.9299999999999995E-4</v>
      </c>
      <c r="S4953">
        <f t="shared" si="77"/>
        <v>-3.3071530807227698</v>
      </c>
    </row>
    <row r="4954" spans="16:19">
      <c r="P4954">
        <v>4952</v>
      </c>
      <c r="Q4954">
        <v>9.0000000000000002E-6</v>
      </c>
      <c r="R4954">
        <v>4.9299999999999995E-4</v>
      </c>
      <c r="S4954">
        <f t="shared" si="77"/>
        <v>-3.3071530807227698</v>
      </c>
    </row>
    <row r="4955" spans="16:19">
      <c r="P4955">
        <v>4953</v>
      </c>
      <c r="Q4955">
        <v>9.0000000000000002E-6</v>
      </c>
      <c r="R4955">
        <v>4.9200000000000003E-4</v>
      </c>
      <c r="S4955">
        <f t="shared" si="77"/>
        <v>-3.3080348972326394</v>
      </c>
    </row>
    <row r="4956" spans="16:19">
      <c r="P4956">
        <v>4954</v>
      </c>
      <c r="Q4956">
        <v>9.0000000000000002E-6</v>
      </c>
      <c r="R4956">
        <v>4.9200000000000003E-4</v>
      </c>
      <c r="S4956">
        <f t="shared" si="77"/>
        <v>-3.3080348972326394</v>
      </c>
    </row>
    <row r="4957" spans="16:19">
      <c r="P4957">
        <v>4955</v>
      </c>
      <c r="Q4957">
        <v>9.0000000000000002E-6</v>
      </c>
      <c r="R4957">
        <v>4.9100000000000001E-4</v>
      </c>
      <c r="S4957">
        <f t="shared" si="77"/>
        <v>-3.3089185078770313</v>
      </c>
    </row>
    <row r="4958" spans="16:19">
      <c r="P4958">
        <v>4956</v>
      </c>
      <c r="Q4958">
        <v>9.0000000000000002E-6</v>
      </c>
      <c r="R4958">
        <v>4.9200000000000003E-4</v>
      </c>
      <c r="S4958">
        <f t="shared" si="77"/>
        <v>-3.3080348972326394</v>
      </c>
    </row>
    <row r="4959" spans="16:19">
      <c r="P4959">
        <v>4957</v>
      </c>
      <c r="Q4959">
        <v>9.0000000000000002E-6</v>
      </c>
      <c r="R4959">
        <v>4.8899999999999996E-4</v>
      </c>
      <c r="S4959">
        <f t="shared" si="77"/>
        <v>-3.3106911408763797</v>
      </c>
    </row>
    <row r="4960" spans="16:19">
      <c r="P4960">
        <v>4958</v>
      </c>
      <c r="Q4960">
        <v>9.0000000000000002E-6</v>
      </c>
      <c r="R4960">
        <v>4.8899999999999996E-4</v>
      </c>
      <c r="S4960">
        <f t="shared" si="77"/>
        <v>-3.3106911408763797</v>
      </c>
    </row>
    <row r="4961" spans="16:19">
      <c r="P4961">
        <v>4959</v>
      </c>
      <c r="Q4961">
        <v>9.0000000000000002E-6</v>
      </c>
      <c r="R4961">
        <v>4.8700000000000002E-4</v>
      </c>
      <c r="S4961">
        <f t="shared" si="77"/>
        <v>-3.3124710387853655</v>
      </c>
    </row>
    <row r="4962" spans="16:19">
      <c r="P4962">
        <v>4960</v>
      </c>
      <c r="Q4962">
        <v>9.0000000000000002E-6</v>
      </c>
      <c r="R4962">
        <v>4.8700000000000002E-4</v>
      </c>
      <c r="S4962">
        <f t="shared" si="77"/>
        <v>-3.3124710387853655</v>
      </c>
    </row>
    <row r="4963" spans="16:19">
      <c r="P4963">
        <v>4961</v>
      </c>
      <c r="Q4963">
        <v>7.9999999999999996E-6</v>
      </c>
      <c r="R4963">
        <v>4.86E-4</v>
      </c>
      <c r="S4963">
        <f t="shared" si="77"/>
        <v>-3.3133637307377066</v>
      </c>
    </row>
    <row r="4964" spans="16:19">
      <c r="P4964">
        <v>4962</v>
      </c>
      <c r="Q4964">
        <v>7.9999999999999996E-6</v>
      </c>
      <c r="R4964">
        <v>4.8700000000000002E-4</v>
      </c>
      <c r="S4964">
        <f t="shared" si="77"/>
        <v>-3.3124710387853655</v>
      </c>
    </row>
    <row r="4965" spans="16:19">
      <c r="P4965">
        <v>4963</v>
      </c>
      <c r="Q4965">
        <v>7.9999999999999996E-6</v>
      </c>
      <c r="R4965">
        <v>4.8500000000000003E-4</v>
      </c>
      <c r="S4965">
        <f t="shared" si="77"/>
        <v>-3.3142582613977365</v>
      </c>
    </row>
    <row r="4966" spans="16:19">
      <c r="P4966">
        <v>4964</v>
      </c>
      <c r="Q4966">
        <v>7.9999999999999996E-6</v>
      </c>
      <c r="R4966">
        <v>4.84E-4</v>
      </c>
      <c r="S4966">
        <f t="shared" si="77"/>
        <v>-3.3151546383555877</v>
      </c>
    </row>
    <row r="4967" spans="16:19">
      <c r="P4967">
        <v>4965</v>
      </c>
      <c r="Q4967">
        <v>7.9999999999999996E-6</v>
      </c>
      <c r="R4967">
        <v>4.8299999999999998E-4</v>
      </c>
      <c r="S4967">
        <f t="shared" si="77"/>
        <v>-3.3160528692484879</v>
      </c>
    </row>
    <row r="4968" spans="16:19">
      <c r="P4968">
        <v>4966</v>
      </c>
      <c r="Q4968">
        <v>7.9999999999999996E-6</v>
      </c>
      <c r="R4968">
        <v>4.8200000000000001E-4</v>
      </c>
      <c r="S4968">
        <f t="shared" si="77"/>
        <v>-3.3169529617611504</v>
      </c>
    </row>
    <row r="4969" spans="16:19">
      <c r="P4969">
        <v>4967</v>
      </c>
      <c r="Q4969">
        <v>7.9999999999999996E-6</v>
      </c>
      <c r="R4969">
        <v>4.8099999999999998E-4</v>
      </c>
      <c r="S4969">
        <f t="shared" si="77"/>
        <v>-3.3178549236261681</v>
      </c>
    </row>
    <row r="4970" spans="16:19">
      <c r="P4970">
        <v>4968</v>
      </c>
      <c r="Q4970">
        <v>7.9999999999999996E-6</v>
      </c>
      <c r="R4970">
        <v>4.8200000000000001E-4</v>
      </c>
      <c r="S4970">
        <f t="shared" si="77"/>
        <v>-3.3169529617611504</v>
      </c>
    </row>
    <row r="4971" spans="16:19">
      <c r="P4971">
        <v>4969</v>
      </c>
      <c r="Q4971">
        <v>7.9999999999999996E-6</v>
      </c>
      <c r="R4971">
        <v>4.8000000000000001E-4</v>
      </c>
      <c r="S4971">
        <f t="shared" si="77"/>
        <v>-3.3187587626244128</v>
      </c>
    </row>
    <row r="4972" spans="16:19">
      <c r="P4972">
        <v>4970</v>
      </c>
      <c r="Q4972">
        <v>7.9999999999999996E-6</v>
      </c>
      <c r="R4972">
        <v>4.8000000000000001E-4</v>
      </c>
      <c r="S4972">
        <f t="shared" si="77"/>
        <v>-3.3187587626244128</v>
      </c>
    </row>
    <row r="4973" spans="16:19">
      <c r="P4973">
        <v>4971</v>
      </c>
      <c r="Q4973">
        <v>7.9999999999999996E-6</v>
      </c>
      <c r="R4973">
        <v>4.8000000000000001E-4</v>
      </c>
      <c r="S4973">
        <f t="shared" si="77"/>
        <v>-3.3187587626244128</v>
      </c>
    </row>
    <row r="4974" spans="16:19">
      <c r="P4974">
        <v>4972</v>
      </c>
      <c r="Q4974">
        <v>7.9999999999999996E-6</v>
      </c>
      <c r="R4974">
        <v>4.7899999999999999E-4</v>
      </c>
      <c r="S4974">
        <f t="shared" si="77"/>
        <v>-3.3196644865854368</v>
      </c>
    </row>
    <row r="4975" spans="16:19">
      <c r="P4975">
        <v>4973</v>
      </c>
      <c r="Q4975">
        <v>7.9999999999999996E-6</v>
      </c>
      <c r="R4975">
        <v>4.7800000000000002E-4</v>
      </c>
      <c r="S4975">
        <f t="shared" si="77"/>
        <v>-3.3205721033878812</v>
      </c>
    </row>
    <row r="4976" spans="16:19">
      <c r="P4976">
        <v>4974</v>
      </c>
      <c r="Q4976">
        <v>7.9999999999999996E-6</v>
      </c>
      <c r="R4976">
        <v>4.7600000000000002E-4</v>
      </c>
      <c r="S4976">
        <f t="shared" si="77"/>
        <v>-3.3223930472795069</v>
      </c>
    </row>
    <row r="4977" spans="16:19">
      <c r="P4977">
        <v>4975</v>
      </c>
      <c r="Q4977">
        <v>7.9999999999999996E-6</v>
      </c>
      <c r="R4977">
        <v>4.7600000000000002E-4</v>
      </c>
      <c r="S4977">
        <f t="shared" si="77"/>
        <v>-3.3223930472795069</v>
      </c>
    </row>
    <row r="4978" spans="16:19">
      <c r="P4978">
        <v>4976</v>
      </c>
      <c r="Q4978">
        <v>7.9999999999999996E-6</v>
      </c>
      <c r="R4978">
        <v>4.75E-4</v>
      </c>
      <c r="S4978">
        <f t="shared" si="77"/>
        <v>-3.3233063903751336</v>
      </c>
    </row>
    <row r="4979" spans="16:19">
      <c r="P4979">
        <v>4977</v>
      </c>
      <c r="Q4979">
        <v>7.9999999999999996E-6</v>
      </c>
      <c r="R4979">
        <v>4.7399999999999997E-4</v>
      </c>
      <c r="S4979">
        <f t="shared" si="77"/>
        <v>-3.3242216583259148</v>
      </c>
    </row>
    <row r="4980" spans="16:19">
      <c r="P4980">
        <v>4978</v>
      </c>
      <c r="Q4980">
        <v>7.9999999999999996E-6</v>
      </c>
      <c r="R4980">
        <v>4.7399999999999997E-4</v>
      </c>
      <c r="S4980">
        <f t="shared" si="77"/>
        <v>-3.3242216583259148</v>
      </c>
    </row>
    <row r="4981" spans="16:19">
      <c r="P4981">
        <v>4979</v>
      </c>
      <c r="Q4981">
        <v>7.9999999999999996E-6</v>
      </c>
      <c r="R4981">
        <v>4.7399999999999997E-4</v>
      </c>
      <c r="S4981">
        <f t="shared" si="77"/>
        <v>-3.3242216583259148</v>
      </c>
    </row>
    <row r="4982" spans="16:19">
      <c r="P4982">
        <v>4980</v>
      </c>
      <c r="Q4982">
        <v>7.9999999999999996E-6</v>
      </c>
      <c r="R4982">
        <v>4.73E-4</v>
      </c>
      <c r="S4982">
        <f t="shared" si="77"/>
        <v>-3.3251388592621884</v>
      </c>
    </row>
    <row r="4983" spans="16:19">
      <c r="P4983">
        <v>4981</v>
      </c>
      <c r="Q4983">
        <v>7.9999999999999996E-6</v>
      </c>
      <c r="R4983">
        <v>4.73E-4</v>
      </c>
      <c r="S4983">
        <f t="shared" si="77"/>
        <v>-3.3251388592621884</v>
      </c>
    </row>
    <row r="4984" spans="16:19">
      <c r="P4984">
        <v>4982</v>
      </c>
      <c r="Q4984">
        <v>7.9999999999999996E-6</v>
      </c>
      <c r="R4984">
        <v>4.7100000000000001E-4</v>
      </c>
      <c r="S4984">
        <f t="shared" si="77"/>
        <v>-3.3269790928711038</v>
      </c>
    </row>
    <row r="4985" spans="16:19">
      <c r="P4985">
        <v>4983</v>
      </c>
      <c r="Q4985">
        <v>7.9999999999999996E-6</v>
      </c>
      <c r="R4985">
        <v>4.6999999999999999E-4</v>
      </c>
      <c r="S4985">
        <f t="shared" si="77"/>
        <v>-3.3279021420642825</v>
      </c>
    </row>
    <row r="4986" spans="16:19">
      <c r="P4986">
        <v>4984</v>
      </c>
      <c r="Q4986">
        <v>7.9999999999999996E-6</v>
      </c>
      <c r="R4986">
        <v>4.6999999999999999E-4</v>
      </c>
      <c r="S4986">
        <f t="shared" si="77"/>
        <v>-3.3279021420642825</v>
      </c>
    </row>
    <row r="4987" spans="16:19">
      <c r="P4987">
        <v>4985</v>
      </c>
      <c r="Q4987">
        <v>7.9999999999999996E-6</v>
      </c>
      <c r="R4987">
        <v>4.6900000000000002E-4</v>
      </c>
      <c r="S4987">
        <f t="shared" si="77"/>
        <v>-3.3288271572849166</v>
      </c>
    </row>
    <row r="4988" spans="16:19">
      <c r="P4988">
        <v>4986</v>
      </c>
      <c r="Q4988">
        <v>7.9999999999999996E-6</v>
      </c>
      <c r="R4988">
        <v>4.6799999999999999E-4</v>
      </c>
      <c r="S4988">
        <f t="shared" si="77"/>
        <v>-3.3297541469258758</v>
      </c>
    </row>
    <row r="4989" spans="16:19">
      <c r="P4989">
        <v>4987</v>
      </c>
      <c r="Q4989">
        <v>7.9999999999999996E-6</v>
      </c>
      <c r="R4989">
        <v>4.6799999999999999E-4</v>
      </c>
      <c r="S4989">
        <f t="shared" si="77"/>
        <v>-3.3297541469258758</v>
      </c>
    </row>
    <row r="4990" spans="16:19">
      <c r="P4990">
        <v>4988</v>
      </c>
      <c r="Q4990">
        <v>7.9999999999999996E-6</v>
      </c>
      <c r="R4990">
        <v>4.6700000000000002E-4</v>
      </c>
      <c r="S4990">
        <f t="shared" si="77"/>
        <v>-3.3306831194338877</v>
      </c>
    </row>
    <row r="4991" spans="16:19">
      <c r="P4991">
        <v>4989</v>
      </c>
      <c r="Q4991">
        <v>7.9999999999999996E-6</v>
      </c>
      <c r="R4991">
        <v>4.6700000000000002E-4</v>
      </c>
      <c r="S4991">
        <f t="shared" si="77"/>
        <v>-3.3306831194338877</v>
      </c>
    </row>
    <row r="4992" spans="16:19">
      <c r="P4992">
        <v>4990</v>
      </c>
      <c r="Q4992">
        <v>7.9999999999999996E-6</v>
      </c>
      <c r="R4992">
        <v>4.66E-4</v>
      </c>
      <c r="S4992">
        <f t="shared" si="77"/>
        <v>-3.3316140833099999</v>
      </c>
    </row>
    <row r="4993" spans="16:19">
      <c r="P4993">
        <v>4991</v>
      </c>
      <c r="Q4993">
        <v>7.9999999999999996E-6</v>
      </c>
      <c r="R4993">
        <v>4.64E-4</v>
      </c>
      <c r="S4993">
        <f t="shared" si="77"/>
        <v>-3.3334820194451193</v>
      </c>
    </row>
    <row r="4994" spans="16:19">
      <c r="P4994">
        <v>4992</v>
      </c>
      <c r="Q4994">
        <v>7.9999999999999996E-6</v>
      </c>
      <c r="R4994">
        <v>4.6500000000000003E-4</v>
      </c>
      <c r="S4994">
        <f t="shared" si="77"/>
        <v>-3.332547047110046</v>
      </c>
    </row>
    <row r="4995" spans="16:19">
      <c r="P4995">
        <v>4993</v>
      </c>
      <c r="Q4995">
        <v>7.9999999999999996E-6</v>
      </c>
      <c r="R4995">
        <v>4.64E-4</v>
      </c>
      <c r="S4995">
        <f t="shared" si="77"/>
        <v>-3.3334820194451193</v>
      </c>
    </row>
    <row r="4996" spans="16:19">
      <c r="P4996">
        <v>4994</v>
      </c>
      <c r="Q4996">
        <v>7.9999999999999996E-6</v>
      </c>
      <c r="R4996">
        <v>4.6200000000000001E-4</v>
      </c>
      <c r="S4996">
        <f t="shared" ref="S4996:S5059" si="78">LOG10(R4996:R13830)</f>
        <v>-3.3353580244438743</v>
      </c>
    </row>
    <row r="4997" spans="16:19">
      <c r="P4997">
        <v>4995</v>
      </c>
      <c r="Q4997">
        <v>7.9999999999999996E-6</v>
      </c>
      <c r="R4997">
        <v>4.6000000000000001E-4</v>
      </c>
      <c r="S4997">
        <f t="shared" si="78"/>
        <v>-3.3372421683184261</v>
      </c>
    </row>
    <row r="4998" spans="16:19">
      <c r="P4998">
        <v>4996</v>
      </c>
      <c r="Q4998">
        <v>7.9999999999999996E-6</v>
      </c>
      <c r="R4998">
        <v>4.6099999999999998E-4</v>
      </c>
      <c r="S4998">
        <f t="shared" si="78"/>
        <v>-3.336299074610352</v>
      </c>
    </row>
    <row r="4999" spans="16:19">
      <c r="P4999">
        <v>4997</v>
      </c>
      <c r="Q4999">
        <v>7.9999999999999996E-6</v>
      </c>
      <c r="R4999">
        <v>4.6000000000000001E-4</v>
      </c>
      <c r="S4999">
        <f t="shared" si="78"/>
        <v>-3.3372421683184261</v>
      </c>
    </row>
    <row r="5000" spans="16:19">
      <c r="P5000">
        <v>4998</v>
      </c>
      <c r="Q5000">
        <v>7.9999999999999996E-6</v>
      </c>
      <c r="R5000">
        <v>4.6099999999999998E-4</v>
      </c>
      <c r="S5000">
        <f t="shared" si="78"/>
        <v>-3.336299074610352</v>
      </c>
    </row>
    <row r="5001" spans="16:19">
      <c r="P5001">
        <v>4999</v>
      </c>
      <c r="Q5001">
        <v>7.9999999999999996E-6</v>
      </c>
      <c r="R5001">
        <v>4.6000000000000001E-4</v>
      </c>
      <c r="S5001">
        <f t="shared" si="78"/>
        <v>-3.3372421683184261</v>
      </c>
    </row>
    <row r="5002" spans="16:19">
      <c r="P5002">
        <v>5000</v>
      </c>
      <c r="Q5002">
        <v>7.9999999999999996E-6</v>
      </c>
      <c r="R5002">
        <v>4.5899999999999999E-4</v>
      </c>
      <c r="S5002">
        <f t="shared" si="78"/>
        <v>-3.338187314462739</v>
      </c>
    </row>
    <row r="5003" spans="16:19">
      <c r="P5003">
        <v>5001</v>
      </c>
      <c r="Q5003">
        <v>7.9999999999999996E-6</v>
      </c>
      <c r="R5003">
        <v>4.57E-4</v>
      </c>
      <c r="S5003">
        <f t="shared" si="78"/>
        <v>-3.3400837999301496</v>
      </c>
    </row>
    <row r="5004" spans="16:19">
      <c r="P5004">
        <v>5002</v>
      </c>
      <c r="Q5004">
        <v>7.9999999999999996E-6</v>
      </c>
      <c r="R5004">
        <v>4.57E-4</v>
      </c>
      <c r="S5004">
        <f t="shared" si="78"/>
        <v>-3.3400837999301496</v>
      </c>
    </row>
    <row r="5005" spans="16:19">
      <c r="P5005">
        <v>5003</v>
      </c>
      <c r="Q5005">
        <v>7.9999999999999996E-6</v>
      </c>
      <c r="R5005">
        <v>4.57E-4</v>
      </c>
      <c r="S5005">
        <f t="shared" si="78"/>
        <v>-3.3400837999301496</v>
      </c>
    </row>
    <row r="5006" spans="16:19">
      <c r="P5006">
        <v>5004</v>
      </c>
      <c r="Q5006">
        <v>6.9999999999999999E-6</v>
      </c>
      <c r="R5006">
        <v>4.57E-4</v>
      </c>
      <c r="S5006">
        <f t="shared" si="78"/>
        <v>-3.3400837999301496</v>
      </c>
    </row>
    <row r="5007" spans="16:19">
      <c r="P5007">
        <v>5005</v>
      </c>
      <c r="Q5007">
        <v>6.9999999999999999E-6</v>
      </c>
      <c r="R5007">
        <v>4.5399999999999998E-4</v>
      </c>
      <c r="S5007">
        <f t="shared" si="78"/>
        <v>-3.3429441471428962</v>
      </c>
    </row>
    <row r="5008" spans="16:19">
      <c r="P5008">
        <v>5006</v>
      </c>
      <c r="Q5008">
        <v>6.9999999999999999E-6</v>
      </c>
      <c r="R5008">
        <v>4.5399999999999998E-4</v>
      </c>
      <c r="S5008">
        <f t="shared" si="78"/>
        <v>-3.3429441471428962</v>
      </c>
    </row>
    <row r="5009" spans="16:19">
      <c r="P5009">
        <v>5007</v>
      </c>
      <c r="Q5009">
        <v>6.9999999999999999E-6</v>
      </c>
      <c r="R5009">
        <v>4.5399999999999998E-4</v>
      </c>
      <c r="S5009">
        <f t="shared" si="78"/>
        <v>-3.3429441471428962</v>
      </c>
    </row>
    <row r="5010" spans="16:19">
      <c r="P5010">
        <v>5008</v>
      </c>
      <c r="Q5010">
        <v>6.9999999999999999E-6</v>
      </c>
      <c r="R5010">
        <v>4.5300000000000001E-4</v>
      </c>
      <c r="S5010">
        <f t="shared" si="78"/>
        <v>-3.3439017979871681</v>
      </c>
    </row>
    <row r="5011" spans="16:19">
      <c r="P5011">
        <v>5009</v>
      </c>
      <c r="Q5011">
        <v>6.9999999999999999E-6</v>
      </c>
      <c r="R5011">
        <v>4.5300000000000001E-4</v>
      </c>
      <c r="S5011">
        <f t="shared" si="78"/>
        <v>-3.3439017979871681</v>
      </c>
    </row>
    <row r="5012" spans="16:19">
      <c r="P5012">
        <v>5010</v>
      </c>
      <c r="Q5012">
        <v>6.9999999999999999E-6</v>
      </c>
      <c r="R5012">
        <v>4.5199999999999998E-4</v>
      </c>
      <c r="S5012">
        <f t="shared" si="78"/>
        <v>-3.344861565188618</v>
      </c>
    </row>
    <row r="5013" spans="16:19">
      <c r="P5013">
        <v>5011</v>
      </c>
      <c r="Q5013">
        <v>6.9999999999999999E-6</v>
      </c>
      <c r="R5013">
        <v>4.4999999999999999E-4</v>
      </c>
      <c r="S5013">
        <f t="shared" si="78"/>
        <v>-3.3467874862246565</v>
      </c>
    </row>
    <row r="5014" spans="16:19">
      <c r="P5014">
        <v>5012</v>
      </c>
      <c r="Q5014">
        <v>6.9999999999999999E-6</v>
      </c>
      <c r="R5014">
        <v>4.4999999999999999E-4</v>
      </c>
      <c r="S5014">
        <f t="shared" si="78"/>
        <v>-3.3467874862246565</v>
      </c>
    </row>
    <row r="5015" spans="16:19">
      <c r="P5015">
        <v>5013</v>
      </c>
      <c r="Q5015">
        <v>6.9999999999999999E-6</v>
      </c>
      <c r="R5015">
        <v>4.4999999999999999E-4</v>
      </c>
      <c r="S5015">
        <f t="shared" si="78"/>
        <v>-3.3467874862246565</v>
      </c>
    </row>
    <row r="5016" spans="16:19">
      <c r="P5016">
        <v>5014</v>
      </c>
      <c r="Q5016">
        <v>6.9999999999999999E-6</v>
      </c>
      <c r="R5016">
        <v>4.4900000000000002E-4</v>
      </c>
      <c r="S5016">
        <f t="shared" si="78"/>
        <v>-3.3477536589966768</v>
      </c>
    </row>
    <row r="5017" spans="16:19">
      <c r="P5017">
        <v>5015</v>
      </c>
      <c r="Q5017">
        <v>6.9999999999999999E-6</v>
      </c>
      <c r="R5017">
        <v>4.4799999999999999E-4</v>
      </c>
      <c r="S5017">
        <f t="shared" si="78"/>
        <v>-3.348721986001856</v>
      </c>
    </row>
    <row r="5018" spans="16:19">
      <c r="P5018">
        <v>5016</v>
      </c>
      <c r="Q5018">
        <v>6.9999999999999999E-6</v>
      </c>
      <c r="R5018">
        <v>4.4799999999999999E-4</v>
      </c>
      <c r="S5018">
        <f t="shared" si="78"/>
        <v>-3.348721986001856</v>
      </c>
    </row>
    <row r="5019" spans="16:19">
      <c r="P5019">
        <v>5017</v>
      </c>
      <c r="Q5019">
        <v>6.9999999999999999E-6</v>
      </c>
      <c r="R5019">
        <v>4.4700000000000002E-4</v>
      </c>
      <c r="S5019">
        <f t="shared" si="78"/>
        <v>-3.3496924768680634</v>
      </c>
    </row>
    <row r="5020" spans="16:19">
      <c r="P5020">
        <v>5018</v>
      </c>
      <c r="Q5020">
        <v>6.9999999999999999E-6</v>
      </c>
      <c r="R5020">
        <v>4.46E-4</v>
      </c>
      <c r="S5020">
        <f t="shared" si="78"/>
        <v>-3.3506651412878581</v>
      </c>
    </row>
    <row r="5021" spans="16:19">
      <c r="P5021">
        <v>5019</v>
      </c>
      <c r="Q5021">
        <v>6.9999999999999999E-6</v>
      </c>
      <c r="R5021">
        <v>4.46E-4</v>
      </c>
      <c r="S5021">
        <f t="shared" si="78"/>
        <v>-3.3506651412878581</v>
      </c>
    </row>
    <row r="5022" spans="16:19">
      <c r="P5022">
        <v>5020</v>
      </c>
      <c r="Q5022">
        <v>6.9999999999999999E-6</v>
      </c>
      <c r="R5022">
        <v>4.4499999999999997E-4</v>
      </c>
      <c r="S5022">
        <f t="shared" si="78"/>
        <v>-3.3516399890190685</v>
      </c>
    </row>
    <row r="5023" spans="16:19">
      <c r="P5023">
        <v>5021</v>
      </c>
      <c r="Q5023">
        <v>6.9999999999999999E-6</v>
      </c>
      <c r="R5023">
        <v>4.4299999999999998E-4</v>
      </c>
      <c r="S5023">
        <f t="shared" si="78"/>
        <v>-3.3535962737769305</v>
      </c>
    </row>
    <row r="5024" spans="16:19">
      <c r="P5024">
        <v>5022</v>
      </c>
      <c r="Q5024">
        <v>6.9999999999999999E-6</v>
      </c>
      <c r="R5024">
        <v>4.4299999999999998E-4</v>
      </c>
      <c r="S5024">
        <f t="shared" si="78"/>
        <v>-3.3535962737769305</v>
      </c>
    </row>
    <row r="5025" spans="16:19">
      <c r="P5025">
        <v>5023</v>
      </c>
      <c r="Q5025">
        <v>6.9999999999999999E-6</v>
      </c>
      <c r="R5025">
        <v>4.4299999999999998E-4</v>
      </c>
      <c r="S5025">
        <f t="shared" si="78"/>
        <v>-3.3535962737769305</v>
      </c>
    </row>
    <row r="5026" spans="16:19">
      <c r="P5026">
        <v>5024</v>
      </c>
      <c r="Q5026">
        <v>6.9999999999999999E-6</v>
      </c>
      <c r="R5026">
        <v>4.4000000000000002E-4</v>
      </c>
      <c r="S5026">
        <f t="shared" si="78"/>
        <v>-3.3565473235138126</v>
      </c>
    </row>
    <row r="5027" spans="16:19">
      <c r="P5027">
        <v>5025</v>
      </c>
      <c r="Q5027">
        <v>6.9999999999999999E-6</v>
      </c>
      <c r="R5027">
        <v>4.4200000000000001E-4</v>
      </c>
      <c r="S5027">
        <f t="shared" si="78"/>
        <v>-3.3545777306509081</v>
      </c>
    </row>
    <row r="5028" spans="16:19">
      <c r="P5028">
        <v>5026</v>
      </c>
      <c r="Q5028">
        <v>6.9999999999999999E-6</v>
      </c>
      <c r="R5028">
        <v>4.4000000000000002E-4</v>
      </c>
      <c r="S5028">
        <f t="shared" si="78"/>
        <v>-3.3565473235138126</v>
      </c>
    </row>
    <row r="5029" spans="16:19">
      <c r="P5029">
        <v>5027</v>
      </c>
      <c r="Q5029">
        <v>6.9999999999999999E-6</v>
      </c>
      <c r="R5029">
        <v>4.3800000000000002E-4</v>
      </c>
      <c r="S5029">
        <f t="shared" si="78"/>
        <v>-3.3585258894959003</v>
      </c>
    </row>
    <row r="5030" spans="16:19">
      <c r="P5030">
        <v>5028</v>
      </c>
      <c r="Q5030">
        <v>6.9999999999999999E-6</v>
      </c>
      <c r="R5030">
        <v>4.3899999999999999E-4</v>
      </c>
      <c r="S5030">
        <f t="shared" si="78"/>
        <v>-3.3575354797578787</v>
      </c>
    </row>
    <row r="5031" spans="16:19">
      <c r="P5031">
        <v>5029</v>
      </c>
      <c r="Q5031">
        <v>6.9999999999999999E-6</v>
      </c>
      <c r="R5031">
        <v>4.3800000000000002E-4</v>
      </c>
      <c r="S5031">
        <f t="shared" si="78"/>
        <v>-3.3585258894959003</v>
      </c>
    </row>
    <row r="5032" spans="16:19">
      <c r="P5032">
        <v>5030</v>
      </c>
      <c r="Q5032">
        <v>6.9999999999999999E-6</v>
      </c>
      <c r="R5032">
        <v>4.37E-4</v>
      </c>
      <c r="S5032">
        <f t="shared" si="78"/>
        <v>-3.3595185630295781</v>
      </c>
    </row>
    <row r="5033" spans="16:19">
      <c r="P5033">
        <v>5031</v>
      </c>
      <c r="Q5033">
        <v>6.9999999999999999E-6</v>
      </c>
      <c r="R5033">
        <v>4.3600000000000003E-4</v>
      </c>
      <c r="S5033">
        <f t="shared" si="78"/>
        <v>-3.3605135107314141</v>
      </c>
    </row>
    <row r="5034" spans="16:19">
      <c r="P5034">
        <v>5032</v>
      </c>
      <c r="Q5034">
        <v>6.9999999999999999E-6</v>
      </c>
      <c r="R5034">
        <v>4.3600000000000003E-4</v>
      </c>
      <c r="S5034">
        <f t="shared" si="78"/>
        <v>-3.3605135107314141</v>
      </c>
    </row>
    <row r="5035" spans="16:19">
      <c r="P5035">
        <v>5033</v>
      </c>
      <c r="Q5035">
        <v>6.9999999999999999E-6</v>
      </c>
      <c r="R5035">
        <v>4.3600000000000003E-4</v>
      </c>
      <c r="S5035">
        <f t="shared" si="78"/>
        <v>-3.3605135107314141</v>
      </c>
    </row>
    <row r="5036" spans="16:19">
      <c r="P5036">
        <v>5034</v>
      </c>
      <c r="Q5036">
        <v>6.9999999999999999E-6</v>
      </c>
      <c r="R5036">
        <v>4.35E-4</v>
      </c>
      <c r="S5036">
        <f t="shared" si="78"/>
        <v>-3.3615107430453626</v>
      </c>
    </row>
    <row r="5037" spans="16:19">
      <c r="P5037">
        <v>5035</v>
      </c>
      <c r="Q5037">
        <v>6.9999999999999999E-6</v>
      </c>
      <c r="R5037">
        <v>4.3399999999999998E-4</v>
      </c>
      <c r="S5037">
        <f t="shared" si="78"/>
        <v>-3.3625102704874892</v>
      </c>
    </row>
    <row r="5038" spans="16:19">
      <c r="P5038">
        <v>5036</v>
      </c>
      <c r="Q5038">
        <v>6.9999999999999999E-6</v>
      </c>
      <c r="R5038">
        <v>4.3300000000000001E-4</v>
      </c>
      <c r="S5038">
        <f t="shared" si="78"/>
        <v>-3.3635121036466344</v>
      </c>
    </row>
    <row r="5039" spans="16:19">
      <c r="P5039">
        <v>5037</v>
      </c>
      <c r="Q5039">
        <v>6.9999999999999999E-6</v>
      </c>
      <c r="R5039">
        <v>4.3399999999999998E-4</v>
      </c>
      <c r="S5039">
        <f t="shared" si="78"/>
        <v>-3.3625102704874892</v>
      </c>
    </row>
    <row r="5040" spans="16:19">
      <c r="P5040">
        <v>5038</v>
      </c>
      <c r="Q5040">
        <v>6.9999999999999999E-6</v>
      </c>
      <c r="R5040">
        <v>4.3199999999999998E-4</v>
      </c>
      <c r="S5040">
        <f t="shared" si="78"/>
        <v>-3.3645162531850881</v>
      </c>
    </row>
    <row r="5041" spans="16:19">
      <c r="P5041">
        <v>5039</v>
      </c>
      <c r="Q5041">
        <v>6.9999999999999999E-6</v>
      </c>
      <c r="R5041">
        <v>4.3199999999999998E-4</v>
      </c>
      <c r="S5041">
        <f t="shared" si="78"/>
        <v>-3.3645162531850881</v>
      </c>
    </row>
    <row r="5042" spans="16:19">
      <c r="P5042">
        <v>5040</v>
      </c>
      <c r="Q5042">
        <v>6.9999999999999999E-6</v>
      </c>
      <c r="R5042">
        <v>4.3199999999999998E-4</v>
      </c>
      <c r="S5042">
        <f t="shared" si="78"/>
        <v>-3.3645162531850881</v>
      </c>
    </row>
    <row r="5043" spans="16:19">
      <c r="P5043">
        <v>5041</v>
      </c>
      <c r="Q5043">
        <v>6.9999999999999999E-6</v>
      </c>
      <c r="R5043">
        <v>4.2999999999999999E-4</v>
      </c>
      <c r="S5043">
        <f t="shared" si="78"/>
        <v>-3.3665315444204134</v>
      </c>
    </row>
    <row r="5044" spans="16:19">
      <c r="P5044">
        <v>5042</v>
      </c>
      <c r="Q5044">
        <v>6.9999999999999999E-6</v>
      </c>
      <c r="R5044">
        <v>4.28E-4</v>
      </c>
      <c r="S5044">
        <f t="shared" si="78"/>
        <v>-3.3685562309868278</v>
      </c>
    </row>
    <row r="5045" spans="16:19">
      <c r="P5045">
        <v>5043</v>
      </c>
      <c r="Q5045">
        <v>6.9999999999999999E-6</v>
      </c>
      <c r="R5045">
        <v>4.2900000000000002E-4</v>
      </c>
      <c r="S5045">
        <f t="shared" si="78"/>
        <v>-3.3675427078152755</v>
      </c>
    </row>
    <row r="5046" spans="16:19">
      <c r="P5046">
        <v>5044</v>
      </c>
      <c r="Q5046">
        <v>6.9999999999999999E-6</v>
      </c>
      <c r="R5046">
        <v>4.28E-4</v>
      </c>
      <c r="S5046">
        <f t="shared" si="78"/>
        <v>-3.3685562309868278</v>
      </c>
    </row>
    <row r="5047" spans="16:19">
      <c r="P5047">
        <v>5045</v>
      </c>
      <c r="Q5047">
        <v>6.9999999999999999E-6</v>
      </c>
      <c r="R5047">
        <v>4.2700000000000002E-4</v>
      </c>
      <c r="S5047">
        <f t="shared" si="78"/>
        <v>-3.3695721249749759</v>
      </c>
    </row>
    <row r="5048" spans="16:19">
      <c r="P5048">
        <v>5046</v>
      </c>
      <c r="Q5048">
        <v>6.9999999999999999E-6</v>
      </c>
      <c r="R5048">
        <v>4.2700000000000002E-4</v>
      </c>
      <c r="S5048">
        <f t="shared" si="78"/>
        <v>-3.3695721249749759</v>
      </c>
    </row>
    <row r="5049" spans="16:19">
      <c r="P5049">
        <v>5047</v>
      </c>
      <c r="Q5049">
        <v>6.9999999999999999E-6</v>
      </c>
      <c r="R5049">
        <v>4.2499999999999998E-4</v>
      </c>
      <c r="S5049">
        <f t="shared" si="78"/>
        <v>-3.3716110699496884</v>
      </c>
    </row>
    <row r="5050" spans="16:19">
      <c r="P5050">
        <v>5048</v>
      </c>
      <c r="Q5050">
        <v>6.9999999999999999E-6</v>
      </c>
      <c r="R5050">
        <v>4.2499999999999998E-4</v>
      </c>
      <c r="S5050">
        <f t="shared" si="78"/>
        <v>-3.3716110699496884</v>
      </c>
    </row>
    <row r="5051" spans="16:19">
      <c r="P5051">
        <v>5049</v>
      </c>
      <c r="Q5051">
        <v>6.0000000000000002E-6</v>
      </c>
      <c r="R5051">
        <v>4.26E-4</v>
      </c>
      <c r="S5051">
        <f t="shared" si="78"/>
        <v>-3.3705904008972811</v>
      </c>
    </row>
    <row r="5052" spans="16:19">
      <c r="P5052">
        <v>5050</v>
      </c>
      <c r="Q5052">
        <v>6.0000000000000002E-6</v>
      </c>
      <c r="R5052">
        <v>4.2499999999999998E-4</v>
      </c>
      <c r="S5052">
        <f t="shared" si="78"/>
        <v>-3.3716110699496884</v>
      </c>
    </row>
    <row r="5053" spans="16:19">
      <c r="P5053">
        <v>5051</v>
      </c>
      <c r="Q5053">
        <v>6.0000000000000002E-6</v>
      </c>
      <c r="R5053">
        <v>4.2400000000000001E-4</v>
      </c>
      <c r="S5053">
        <f t="shared" si="78"/>
        <v>-3.3726341434072675</v>
      </c>
    </row>
    <row r="5054" spans="16:19">
      <c r="P5054">
        <v>5052</v>
      </c>
      <c r="Q5054">
        <v>6.0000000000000002E-6</v>
      </c>
      <c r="R5054">
        <v>4.2200000000000001E-4</v>
      </c>
      <c r="S5054">
        <f t="shared" si="78"/>
        <v>-3.3746875490383261</v>
      </c>
    </row>
    <row r="5055" spans="16:19">
      <c r="P5055">
        <v>5053</v>
      </c>
      <c r="Q5055">
        <v>6.0000000000000002E-6</v>
      </c>
      <c r="R5055">
        <v>4.2099999999999999E-4</v>
      </c>
      <c r="S5055">
        <f t="shared" si="78"/>
        <v>-3.3757179041643317</v>
      </c>
    </row>
    <row r="5056" spans="16:19">
      <c r="P5056">
        <v>5054</v>
      </c>
      <c r="Q5056">
        <v>6.0000000000000002E-6</v>
      </c>
      <c r="R5056">
        <v>4.2099999999999999E-4</v>
      </c>
      <c r="S5056">
        <f t="shared" si="78"/>
        <v>-3.3757179041643317</v>
      </c>
    </row>
    <row r="5057" spans="16:19">
      <c r="P5057">
        <v>5055</v>
      </c>
      <c r="Q5057">
        <v>6.0000000000000002E-6</v>
      </c>
      <c r="R5057">
        <v>4.2200000000000001E-4</v>
      </c>
      <c r="S5057">
        <f t="shared" si="78"/>
        <v>-3.3746875490383261</v>
      </c>
    </row>
    <row r="5058" spans="16:19">
      <c r="P5058">
        <v>5056</v>
      </c>
      <c r="Q5058">
        <v>6.0000000000000002E-6</v>
      </c>
      <c r="R5058">
        <v>4.2000000000000002E-4</v>
      </c>
      <c r="S5058">
        <f t="shared" si="78"/>
        <v>-3.3767507096020997</v>
      </c>
    </row>
    <row r="5059" spans="16:19">
      <c r="P5059">
        <v>5057</v>
      </c>
      <c r="Q5059">
        <v>6.0000000000000002E-6</v>
      </c>
      <c r="R5059">
        <v>4.1899999999999999E-4</v>
      </c>
      <c r="S5059">
        <f t="shared" si="78"/>
        <v>-3.3777859770337049</v>
      </c>
    </row>
    <row r="5060" spans="16:19">
      <c r="P5060">
        <v>5058</v>
      </c>
      <c r="Q5060">
        <v>6.0000000000000002E-6</v>
      </c>
      <c r="R5060">
        <v>4.1800000000000002E-4</v>
      </c>
      <c r="S5060">
        <f t="shared" ref="S5060:S5123" si="79">LOG10(R5060:R13894)</f>
        <v>-3.378823718224965</v>
      </c>
    </row>
    <row r="5061" spans="16:19">
      <c r="P5061">
        <v>5059</v>
      </c>
      <c r="Q5061">
        <v>6.0000000000000002E-6</v>
      </c>
      <c r="R5061">
        <v>4.1800000000000002E-4</v>
      </c>
      <c r="S5061">
        <f t="shared" si="79"/>
        <v>-3.378823718224965</v>
      </c>
    </row>
    <row r="5062" spans="16:19">
      <c r="P5062">
        <v>5060</v>
      </c>
      <c r="Q5062">
        <v>6.0000000000000002E-6</v>
      </c>
      <c r="R5062">
        <v>4.1800000000000002E-4</v>
      </c>
      <c r="S5062">
        <f t="shared" si="79"/>
        <v>-3.378823718224965</v>
      </c>
    </row>
    <row r="5063" spans="16:19">
      <c r="P5063">
        <v>5061</v>
      </c>
      <c r="Q5063">
        <v>6.0000000000000002E-6</v>
      </c>
      <c r="R5063">
        <v>4.17E-4</v>
      </c>
      <c r="S5063">
        <f t="shared" si="79"/>
        <v>-3.3798639450262424</v>
      </c>
    </row>
    <row r="5064" spans="16:19">
      <c r="P5064">
        <v>5062</v>
      </c>
      <c r="Q5064">
        <v>6.0000000000000002E-6</v>
      </c>
      <c r="R5064">
        <v>4.1599999999999997E-4</v>
      </c>
      <c r="S5064">
        <f t="shared" si="79"/>
        <v>-3.3809066693732572</v>
      </c>
    </row>
    <row r="5065" spans="16:19">
      <c r="P5065">
        <v>5063</v>
      </c>
      <c r="Q5065">
        <v>6.0000000000000002E-6</v>
      </c>
      <c r="R5065">
        <v>4.1599999999999997E-4</v>
      </c>
      <c r="S5065">
        <f t="shared" si="79"/>
        <v>-3.3809066693732572</v>
      </c>
    </row>
    <row r="5066" spans="16:19">
      <c r="P5066">
        <v>5064</v>
      </c>
      <c r="Q5066">
        <v>6.0000000000000002E-6</v>
      </c>
      <c r="R5066">
        <v>4.15E-4</v>
      </c>
      <c r="S5066">
        <f t="shared" si="79"/>
        <v>-3.3819519032879071</v>
      </c>
    </row>
    <row r="5067" spans="16:19">
      <c r="P5067">
        <v>5065</v>
      </c>
      <c r="Q5067">
        <v>6.0000000000000002E-6</v>
      </c>
      <c r="R5067">
        <v>4.1199999999999999E-4</v>
      </c>
      <c r="S5067">
        <f t="shared" si="79"/>
        <v>-3.3851027839668655</v>
      </c>
    </row>
    <row r="5068" spans="16:19">
      <c r="P5068">
        <v>5066</v>
      </c>
      <c r="Q5068">
        <v>6.0000000000000002E-6</v>
      </c>
      <c r="R5068">
        <v>4.1300000000000001E-4</v>
      </c>
      <c r="S5068">
        <f t="shared" si="79"/>
        <v>-3.3840499483435988</v>
      </c>
    </row>
    <row r="5069" spans="16:19">
      <c r="P5069">
        <v>5067</v>
      </c>
      <c r="Q5069">
        <v>6.0000000000000002E-6</v>
      </c>
      <c r="R5069">
        <v>4.1399999999999998E-4</v>
      </c>
      <c r="S5069">
        <f t="shared" si="79"/>
        <v>-3.3829996588791009</v>
      </c>
    </row>
    <row r="5070" spans="16:19">
      <c r="P5070">
        <v>5068</v>
      </c>
      <c r="Q5070">
        <v>6.0000000000000002E-6</v>
      </c>
      <c r="R5070">
        <v>4.1199999999999999E-4</v>
      </c>
      <c r="S5070">
        <f t="shared" si="79"/>
        <v>-3.3851027839668655</v>
      </c>
    </row>
    <row r="5071" spans="16:19">
      <c r="P5071">
        <v>5069</v>
      </c>
      <c r="Q5071">
        <v>6.0000000000000002E-6</v>
      </c>
      <c r="R5071">
        <v>4.1100000000000002E-4</v>
      </c>
      <c r="S5071">
        <f t="shared" si="79"/>
        <v>-3.3861581781239307</v>
      </c>
    </row>
    <row r="5072" spans="16:19">
      <c r="P5072">
        <v>5070</v>
      </c>
      <c r="Q5072">
        <v>6.0000000000000002E-6</v>
      </c>
      <c r="R5072">
        <v>4.1199999999999999E-4</v>
      </c>
      <c r="S5072">
        <f t="shared" si="79"/>
        <v>-3.3851027839668655</v>
      </c>
    </row>
    <row r="5073" spans="16:19">
      <c r="P5073">
        <v>5071</v>
      </c>
      <c r="Q5073">
        <v>6.0000000000000002E-6</v>
      </c>
      <c r="R5073">
        <v>4.0999999999999999E-4</v>
      </c>
      <c r="S5073">
        <f t="shared" si="79"/>
        <v>-3.3872161432802645</v>
      </c>
    </row>
    <row r="5074" spans="16:19">
      <c r="P5074">
        <v>5072</v>
      </c>
      <c r="Q5074">
        <v>6.0000000000000002E-6</v>
      </c>
      <c r="R5074">
        <v>4.0999999999999999E-4</v>
      </c>
      <c r="S5074">
        <f t="shared" si="79"/>
        <v>-3.3872161432802645</v>
      </c>
    </row>
    <row r="5075" spans="16:19">
      <c r="P5075">
        <v>5073</v>
      </c>
      <c r="Q5075">
        <v>6.0000000000000002E-6</v>
      </c>
      <c r="R5075">
        <v>4.0999999999999999E-4</v>
      </c>
      <c r="S5075">
        <f t="shared" si="79"/>
        <v>-3.3872161432802645</v>
      </c>
    </row>
    <row r="5076" spans="16:19">
      <c r="P5076">
        <v>5074</v>
      </c>
      <c r="Q5076">
        <v>6.0000000000000002E-6</v>
      </c>
      <c r="R5076">
        <v>4.08E-4</v>
      </c>
      <c r="S5076">
        <f t="shared" si="79"/>
        <v>-3.38933983691012</v>
      </c>
    </row>
    <row r="5077" spans="16:19">
      <c r="P5077">
        <v>5075</v>
      </c>
      <c r="Q5077">
        <v>6.0000000000000002E-6</v>
      </c>
      <c r="R5077">
        <v>4.08E-4</v>
      </c>
      <c r="S5077">
        <f t="shared" si="79"/>
        <v>-3.38933983691012</v>
      </c>
    </row>
    <row r="5078" spans="16:19">
      <c r="P5078">
        <v>5076</v>
      </c>
      <c r="Q5078">
        <v>6.0000000000000002E-6</v>
      </c>
      <c r="R5078">
        <v>4.08E-4</v>
      </c>
      <c r="S5078">
        <f t="shared" si="79"/>
        <v>-3.38933983691012</v>
      </c>
    </row>
    <row r="5079" spans="16:19">
      <c r="P5079">
        <v>5077</v>
      </c>
      <c r="Q5079">
        <v>6.0000000000000002E-6</v>
      </c>
      <c r="R5079">
        <v>4.0499999999999998E-4</v>
      </c>
      <c r="S5079">
        <f t="shared" si="79"/>
        <v>-3.3925449767853313</v>
      </c>
    </row>
    <row r="5080" spans="16:19">
      <c r="P5080">
        <v>5078</v>
      </c>
      <c r="Q5080">
        <v>6.0000000000000002E-6</v>
      </c>
      <c r="R5080">
        <v>4.06E-4</v>
      </c>
      <c r="S5080">
        <f t="shared" si="79"/>
        <v>-3.3914739664228057</v>
      </c>
    </row>
    <row r="5081" spans="16:19">
      <c r="P5081">
        <v>5079</v>
      </c>
      <c r="Q5081">
        <v>6.0000000000000002E-6</v>
      </c>
      <c r="R5081">
        <v>4.0499999999999998E-4</v>
      </c>
      <c r="S5081">
        <f t="shared" si="79"/>
        <v>-3.3925449767853313</v>
      </c>
    </row>
    <row r="5082" spans="16:19">
      <c r="P5082">
        <v>5080</v>
      </c>
      <c r="Q5082">
        <v>6.0000000000000002E-6</v>
      </c>
      <c r="R5082">
        <v>4.0499999999999998E-4</v>
      </c>
      <c r="S5082">
        <f t="shared" si="79"/>
        <v>-3.3925449767853313</v>
      </c>
    </row>
    <row r="5083" spans="16:19">
      <c r="P5083">
        <v>5081</v>
      </c>
      <c r="Q5083">
        <v>6.0000000000000002E-6</v>
      </c>
      <c r="R5083">
        <v>4.0400000000000001E-4</v>
      </c>
      <c r="S5083">
        <f t="shared" si="79"/>
        <v>-3.3936186348893949</v>
      </c>
    </row>
    <row r="5084" spans="16:19">
      <c r="P5084">
        <v>5082</v>
      </c>
      <c r="Q5084">
        <v>6.0000000000000002E-6</v>
      </c>
      <c r="R5084">
        <v>4.0200000000000001E-4</v>
      </c>
      <c r="S5084">
        <f t="shared" si="79"/>
        <v>-3.3957739469155301</v>
      </c>
    </row>
    <row r="5085" spans="16:19">
      <c r="P5085">
        <v>5083</v>
      </c>
      <c r="Q5085">
        <v>6.0000000000000002E-6</v>
      </c>
      <c r="R5085">
        <v>4.0200000000000001E-4</v>
      </c>
      <c r="S5085">
        <f t="shared" si="79"/>
        <v>-3.3957739469155301</v>
      </c>
    </row>
    <row r="5086" spans="16:19">
      <c r="P5086">
        <v>5084</v>
      </c>
      <c r="Q5086">
        <v>6.0000000000000002E-6</v>
      </c>
      <c r="R5086">
        <v>4.0200000000000001E-4</v>
      </c>
      <c r="S5086">
        <f t="shared" si="79"/>
        <v>-3.3957739469155301</v>
      </c>
    </row>
    <row r="5087" spans="16:19">
      <c r="P5087">
        <v>5085</v>
      </c>
      <c r="Q5087">
        <v>6.0000000000000002E-6</v>
      </c>
      <c r="R5087">
        <v>4.0099999999999999E-4</v>
      </c>
      <c r="S5087">
        <f t="shared" si="79"/>
        <v>-3.3968556273798178</v>
      </c>
    </row>
    <row r="5088" spans="16:19">
      <c r="P5088">
        <v>5086</v>
      </c>
      <c r="Q5088">
        <v>6.0000000000000002E-6</v>
      </c>
      <c r="R5088">
        <v>4.0000000000000002E-4</v>
      </c>
      <c r="S5088">
        <f t="shared" si="79"/>
        <v>-3.3979400086720375</v>
      </c>
    </row>
    <row r="5089" spans="16:19">
      <c r="P5089">
        <v>5087</v>
      </c>
      <c r="Q5089">
        <v>6.0000000000000002E-6</v>
      </c>
      <c r="R5089">
        <v>3.9899999999999999E-4</v>
      </c>
      <c r="S5089">
        <f t="shared" si="79"/>
        <v>-3.3990271043132516</v>
      </c>
    </row>
    <row r="5090" spans="16:19">
      <c r="P5090">
        <v>5088</v>
      </c>
      <c r="Q5090">
        <v>6.0000000000000002E-6</v>
      </c>
      <c r="R5090">
        <v>3.9800000000000002E-4</v>
      </c>
      <c r="S5090">
        <f t="shared" si="79"/>
        <v>-3.4001169279263119</v>
      </c>
    </row>
    <row r="5091" spans="16:19">
      <c r="P5091">
        <v>5089</v>
      </c>
      <c r="Q5091">
        <v>6.0000000000000002E-6</v>
      </c>
      <c r="R5091">
        <v>3.9899999999999999E-4</v>
      </c>
      <c r="S5091">
        <f t="shared" si="79"/>
        <v>-3.3990271043132516</v>
      </c>
    </row>
    <row r="5092" spans="16:19">
      <c r="P5092">
        <v>5090</v>
      </c>
      <c r="Q5092">
        <v>6.0000000000000002E-6</v>
      </c>
      <c r="R5092">
        <v>3.9800000000000002E-4</v>
      </c>
      <c r="S5092">
        <f t="shared" si="79"/>
        <v>-3.4001169279263119</v>
      </c>
    </row>
    <row r="5093" spans="16:19">
      <c r="P5093">
        <v>5091</v>
      </c>
      <c r="Q5093">
        <v>6.0000000000000002E-6</v>
      </c>
      <c r="R5093">
        <v>3.97E-4</v>
      </c>
      <c r="S5093">
        <f t="shared" si="79"/>
        <v>-3.4012094932368848</v>
      </c>
    </row>
    <row r="5094" spans="16:19">
      <c r="P5094">
        <v>5092</v>
      </c>
      <c r="Q5094">
        <v>6.0000000000000002E-6</v>
      </c>
      <c r="R5094">
        <v>3.9599999999999998E-4</v>
      </c>
      <c r="S5094">
        <f t="shared" si="79"/>
        <v>-3.4023048140744878</v>
      </c>
    </row>
    <row r="5095" spans="16:19">
      <c r="P5095">
        <v>5093</v>
      </c>
      <c r="Q5095">
        <v>6.0000000000000002E-6</v>
      </c>
      <c r="R5095">
        <v>3.9500000000000001E-4</v>
      </c>
      <c r="S5095">
        <f t="shared" si="79"/>
        <v>-3.4034029043735399</v>
      </c>
    </row>
    <row r="5096" spans="16:19">
      <c r="P5096">
        <v>5094</v>
      </c>
      <c r="Q5096">
        <v>6.0000000000000002E-6</v>
      </c>
      <c r="R5096">
        <v>3.9500000000000001E-4</v>
      </c>
      <c r="S5096">
        <f t="shared" si="79"/>
        <v>-3.4034029043735399</v>
      </c>
    </row>
    <row r="5097" spans="16:19">
      <c r="P5097">
        <v>5095</v>
      </c>
      <c r="Q5097">
        <v>6.0000000000000002E-6</v>
      </c>
      <c r="R5097">
        <v>3.9500000000000001E-4</v>
      </c>
      <c r="S5097">
        <f t="shared" si="79"/>
        <v>-3.4034029043735399</v>
      </c>
    </row>
    <row r="5098" spans="16:19">
      <c r="P5098">
        <v>5096</v>
      </c>
      <c r="Q5098">
        <v>6.0000000000000002E-6</v>
      </c>
      <c r="R5098">
        <v>3.9399999999999998E-4</v>
      </c>
      <c r="S5098">
        <f t="shared" si="79"/>
        <v>-3.4045037781744258</v>
      </c>
    </row>
    <row r="5099" spans="16:19">
      <c r="P5099">
        <v>5097</v>
      </c>
      <c r="Q5099">
        <v>6.0000000000000002E-6</v>
      </c>
      <c r="R5099">
        <v>3.9199999999999999E-4</v>
      </c>
      <c r="S5099">
        <f t="shared" si="79"/>
        <v>-3.4067139329795428</v>
      </c>
    </row>
    <row r="5100" spans="16:19">
      <c r="P5100">
        <v>5098</v>
      </c>
      <c r="Q5100">
        <v>5.0000000000000004E-6</v>
      </c>
      <c r="R5100">
        <v>3.9199999999999999E-4</v>
      </c>
      <c r="S5100">
        <f t="shared" si="79"/>
        <v>-3.4067139329795428</v>
      </c>
    </row>
    <row r="5101" spans="16:19">
      <c r="P5101">
        <v>5099</v>
      </c>
      <c r="Q5101">
        <v>5.0000000000000004E-6</v>
      </c>
      <c r="R5101">
        <v>3.9300000000000001E-4</v>
      </c>
      <c r="S5101">
        <f t="shared" si="79"/>
        <v>-3.4056074496245734</v>
      </c>
    </row>
    <row r="5102" spans="16:19">
      <c r="P5102">
        <v>5100</v>
      </c>
      <c r="Q5102">
        <v>5.0000000000000004E-6</v>
      </c>
      <c r="R5102">
        <v>3.9199999999999999E-4</v>
      </c>
      <c r="S5102">
        <f t="shared" si="79"/>
        <v>-3.4067139329795428</v>
      </c>
    </row>
    <row r="5103" spans="16:19">
      <c r="P5103">
        <v>5101</v>
      </c>
      <c r="Q5103">
        <v>5.0000000000000004E-6</v>
      </c>
      <c r="R5103">
        <v>3.8999999999999999E-4</v>
      </c>
      <c r="S5103">
        <f t="shared" si="79"/>
        <v>-3.4089353929735009</v>
      </c>
    </row>
    <row r="5104" spans="16:19">
      <c r="P5104">
        <v>5102</v>
      </c>
      <c r="Q5104">
        <v>5.0000000000000004E-6</v>
      </c>
      <c r="R5104">
        <v>3.9100000000000002E-4</v>
      </c>
      <c r="S5104">
        <f t="shared" si="79"/>
        <v>-3.4078232426041333</v>
      </c>
    </row>
    <row r="5105" spans="16:19">
      <c r="P5105">
        <v>5103</v>
      </c>
      <c r="Q5105">
        <v>5.0000000000000004E-6</v>
      </c>
      <c r="R5105">
        <v>3.8999999999999999E-4</v>
      </c>
      <c r="S5105">
        <f t="shared" si="79"/>
        <v>-3.4089353929735009</v>
      </c>
    </row>
    <row r="5106" spans="16:19">
      <c r="P5106">
        <v>5104</v>
      </c>
      <c r="Q5106">
        <v>5.0000000000000004E-6</v>
      </c>
      <c r="R5106">
        <v>3.8900000000000002E-4</v>
      </c>
      <c r="S5106">
        <f t="shared" si="79"/>
        <v>-3.4100503986742923</v>
      </c>
    </row>
    <row r="5107" spans="16:19">
      <c r="P5107">
        <v>5105</v>
      </c>
      <c r="Q5107">
        <v>5.0000000000000004E-6</v>
      </c>
      <c r="R5107">
        <v>3.88E-4</v>
      </c>
      <c r="S5107">
        <f t="shared" si="79"/>
        <v>-3.4111682744057927</v>
      </c>
    </row>
    <row r="5108" spans="16:19">
      <c r="P5108">
        <v>5106</v>
      </c>
      <c r="Q5108">
        <v>5.0000000000000004E-6</v>
      </c>
      <c r="R5108">
        <v>3.8699999999999997E-4</v>
      </c>
      <c r="S5108">
        <f t="shared" si="79"/>
        <v>-3.4122890349810886</v>
      </c>
    </row>
    <row r="5109" spans="16:19">
      <c r="P5109">
        <v>5107</v>
      </c>
      <c r="Q5109">
        <v>5.0000000000000004E-6</v>
      </c>
      <c r="R5109">
        <v>3.8699999999999997E-4</v>
      </c>
      <c r="S5109">
        <f t="shared" si="79"/>
        <v>-3.4122890349810886</v>
      </c>
    </row>
    <row r="5110" spans="16:19">
      <c r="P5110">
        <v>5108</v>
      </c>
      <c r="Q5110">
        <v>5.0000000000000004E-6</v>
      </c>
      <c r="R5110">
        <v>3.86E-4</v>
      </c>
      <c r="S5110">
        <f t="shared" si="79"/>
        <v>-3.4134126953282449</v>
      </c>
    </row>
    <row r="5111" spans="16:19">
      <c r="P5111">
        <v>5109</v>
      </c>
      <c r="Q5111">
        <v>5.0000000000000004E-6</v>
      </c>
      <c r="R5111">
        <v>3.8499999999999998E-4</v>
      </c>
      <c r="S5111">
        <f t="shared" si="79"/>
        <v>-3.4145392704914994</v>
      </c>
    </row>
    <row r="5112" spans="16:19">
      <c r="P5112">
        <v>5110</v>
      </c>
      <c r="Q5112">
        <v>5.0000000000000004E-6</v>
      </c>
      <c r="R5112">
        <v>3.8400000000000001E-4</v>
      </c>
      <c r="S5112">
        <f t="shared" si="79"/>
        <v>-3.4156687756324691</v>
      </c>
    </row>
    <row r="5113" spans="16:19">
      <c r="P5113">
        <v>5111</v>
      </c>
      <c r="Q5113">
        <v>5.0000000000000004E-6</v>
      </c>
      <c r="R5113">
        <v>3.8400000000000001E-4</v>
      </c>
      <c r="S5113">
        <f t="shared" si="79"/>
        <v>-3.4156687756324691</v>
      </c>
    </row>
    <row r="5114" spans="16:19">
      <c r="P5114">
        <v>5112</v>
      </c>
      <c r="Q5114">
        <v>5.0000000000000004E-6</v>
      </c>
      <c r="R5114">
        <v>3.8400000000000001E-4</v>
      </c>
      <c r="S5114">
        <f t="shared" si="79"/>
        <v>-3.4156687756324691</v>
      </c>
    </row>
    <row r="5115" spans="16:19">
      <c r="P5115">
        <v>5113</v>
      </c>
      <c r="Q5115">
        <v>5.0000000000000004E-6</v>
      </c>
      <c r="R5115">
        <v>3.8200000000000002E-4</v>
      </c>
      <c r="S5115">
        <f t="shared" si="79"/>
        <v>-3.4179366370882911</v>
      </c>
    </row>
    <row r="5116" spans="16:19">
      <c r="P5116">
        <v>5114</v>
      </c>
      <c r="Q5116">
        <v>5.0000000000000004E-6</v>
      </c>
      <c r="R5116">
        <v>3.8200000000000002E-4</v>
      </c>
      <c r="S5116">
        <f t="shared" si="79"/>
        <v>-3.4179366370882911</v>
      </c>
    </row>
    <row r="5117" spans="16:19">
      <c r="P5117">
        <v>5115</v>
      </c>
      <c r="Q5117">
        <v>5.0000000000000004E-6</v>
      </c>
      <c r="R5117">
        <v>3.8099999999999999E-4</v>
      </c>
      <c r="S5117">
        <f t="shared" si="79"/>
        <v>-3.4190750243243806</v>
      </c>
    </row>
    <row r="5118" spans="16:19">
      <c r="P5118">
        <v>5116</v>
      </c>
      <c r="Q5118">
        <v>5.0000000000000004E-6</v>
      </c>
      <c r="R5118">
        <v>3.8099999999999999E-4</v>
      </c>
      <c r="S5118">
        <f t="shared" si="79"/>
        <v>-3.4190750243243806</v>
      </c>
    </row>
    <row r="5119" spans="16:19">
      <c r="P5119">
        <v>5117</v>
      </c>
      <c r="Q5119">
        <v>5.0000000000000004E-6</v>
      </c>
      <c r="R5119">
        <v>3.8000000000000002E-4</v>
      </c>
      <c r="S5119">
        <f t="shared" si="79"/>
        <v>-3.4202164033831899</v>
      </c>
    </row>
    <row r="5120" spans="16:19">
      <c r="P5120">
        <v>5118</v>
      </c>
      <c r="Q5120">
        <v>5.0000000000000004E-6</v>
      </c>
      <c r="R5120">
        <v>3.8000000000000002E-4</v>
      </c>
      <c r="S5120">
        <f t="shared" si="79"/>
        <v>-3.4202164033831899</v>
      </c>
    </row>
    <row r="5121" spans="16:19">
      <c r="P5121">
        <v>5119</v>
      </c>
      <c r="Q5121">
        <v>5.0000000000000004E-6</v>
      </c>
      <c r="R5121">
        <v>3.79E-4</v>
      </c>
      <c r="S5121">
        <f t="shared" si="79"/>
        <v>-3.4213607900319278</v>
      </c>
    </row>
    <row r="5122" spans="16:19">
      <c r="P5122">
        <v>5120</v>
      </c>
      <c r="Q5122">
        <v>5.0000000000000004E-6</v>
      </c>
      <c r="R5122">
        <v>3.79E-4</v>
      </c>
      <c r="S5122">
        <f t="shared" si="79"/>
        <v>-3.4213607900319278</v>
      </c>
    </row>
    <row r="5123" spans="16:19">
      <c r="P5123">
        <v>5121</v>
      </c>
      <c r="Q5123">
        <v>5.0000000000000004E-6</v>
      </c>
      <c r="R5123">
        <v>3.79E-4</v>
      </c>
      <c r="S5123">
        <f t="shared" si="79"/>
        <v>-3.4213607900319278</v>
      </c>
    </row>
    <row r="5124" spans="16:19">
      <c r="P5124">
        <v>5122</v>
      </c>
      <c r="Q5124">
        <v>5.0000000000000004E-6</v>
      </c>
      <c r="R5124">
        <v>3.77E-4</v>
      </c>
      <c r="S5124">
        <f t="shared" ref="S5124:S5187" si="80">LOG10(R5124:R13958)</f>
        <v>-3.423658649794207</v>
      </c>
    </row>
    <row r="5125" spans="16:19">
      <c r="P5125">
        <v>5123</v>
      </c>
      <c r="Q5125">
        <v>5.0000000000000004E-6</v>
      </c>
      <c r="R5125">
        <v>3.7599999999999998E-4</v>
      </c>
      <c r="S5125">
        <f t="shared" si="80"/>
        <v>-3.4248121550723392</v>
      </c>
    </row>
    <row r="5126" spans="16:19">
      <c r="P5126">
        <v>5124</v>
      </c>
      <c r="Q5126">
        <v>5.0000000000000004E-6</v>
      </c>
      <c r="R5126">
        <v>3.7500000000000001E-4</v>
      </c>
      <c r="S5126">
        <f t="shared" si="80"/>
        <v>-3.4259687322722812</v>
      </c>
    </row>
    <row r="5127" spans="16:19">
      <c r="P5127">
        <v>5125</v>
      </c>
      <c r="Q5127">
        <v>5.0000000000000004E-6</v>
      </c>
      <c r="R5127">
        <v>3.7500000000000001E-4</v>
      </c>
      <c r="S5127">
        <f t="shared" si="80"/>
        <v>-3.4259687322722812</v>
      </c>
    </row>
    <row r="5128" spans="16:19">
      <c r="P5128">
        <v>5126</v>
      </c>
      <c r="Q5128">
        <v>5.0000000000000004E-6</v>
      </c>
      <c r="R5128">
        <v>3.7500000000000001E-4</v>
      </c>
      <c r="S5128">
        <f t="shared" si="80"/>
        <v>-3.4259687322722812</v>
      </c>
    </row>
    <row r="5129" spans="16:19">
      <c r="P5129">
        <v>5127</v>
      </c>
      <c r="Q5129">
        <v>5.0000000000000004E-6</v>
      </c>
      <c r="R5129">
        <v>3.7399999999999998E-4</v>
      </c>
      <c r="S5129">
        <f t="shared" si="80"/>
        <v>-3.4271283977995197</v>
      </c>
    </row>
    <row r="5130" spans="16:19">
      <c r="P5130">
        <v>5128</v>
      </c>
      <c r="Q5130">
        <v>5.0000000000000004E-6</v>
      </c>
      <c r="R5130">
        <v>3.7300000000000001E-4</v>
      </c>
      <c r="S5130">
        <f t="shared" si="80"/>
        <v>-3.4282911681913122</v>
      </c>
    </row>
    <row r="5131" spans="16:19">
      <c r="P5131">
        <v>5129</v>
      </c>
      <c r="Q5131">
        <v>5.0000000000000004E-6</v>
      </c>
      <c r="R5131">
        <v>3.7300000000000001E-4</v>
      </c>
      <c r="S5131">
        <f t="shared" si="80"/>
        <v>-3.4282911681913122</v>
      </c>
    </row>
    <row r="5132" spans="16:19">
      <c r="P5132">
        <v>5130</v>
      </c>
      <c r="Q5132">
        <v>5.0000000000000004E-6</v>
      </c>
      <c r="R5132">
        <v>3.7199999999999999E-4</v>
      </c>
      <c r="S5132">
        <f t="shared" si="80"/>
        <v>-3.4294570601181027</v>
      </c>
    </row>
    <row r="5133" spans="16:19">
      <c r="P5133">
        <v>5131</v>
      </c>
      <c r="Q5133">
        <v>5.0000000000000004E-6</v>
      </c>
      <c r="R5133">
        <v>3.7100000000000002E-4</v>
      </c>
      <c r="S5133">
        <f t="shared" si="80"/>
        <v>-3.4306260903849539</v>
      </c>
    </row>
    <row r="5134" spans="16:19">
      <c r="P5134">
        <v>5132</v>
      </c>
      <c r="Q5134">
        <v>5.0000000000000004E-6</v>
      </c>
      <c r="R5134">
        <v>3.6999999999999999E-4</v>
      </c>
      <c r="S5134">
        <f t="shared" si="80"/>
        <v>-3.431798275933005</v>
      </c>
    </row>
    <row r="5135" spans="16:19">
      <c r="P5135">
        <v>5133</v>
      </c>
      <c r="Q5135">
        <v>5.0000000000000004E-6</v>
      </c>
      <c r="R5135">
        <v>3.6999999999999999E-4</v>
      </c>
      <c r="S5135">
        <f t="shared" si="80"/>
        <v>-3.431798275933005</v>
      </c>
    </row>
    <row r="5136" spans="16:19">
      <c r="P5136">
        <v>5134</v>
      </c>
      <c r="Q5136">
        <v>5.0000000000000004E-6</v>
      </c>
      <c r="R5136">
        <v>3.6900000000000002E-4</v>
      </c>
      <c r="S5136">
        <f t="shared" si="80"/>
        <v>-3.4329736338409398</v>
      </c>
    </row>
    <row r="5137" spans="16:19">
      <c r="P5137">
        <v>5135</v>
      </c>
      <c r="Q5137">
        <v>5.0000000000000004E-6</v>
      </c>
      <c r="R5137">
        <v>3.6999999999999999E-4</v>
      </c>
      <c r="S5137">
        <f t="shared" si="80"/>
        <v>-3.431798275933005</v>
      </c>
    </row>
    <row r="5138" spans="16:19">
      <c r="P5138">
        <v>5136</v>
      </c>
      <c r="Q5138">
        <v>5.0000000000000004E-6</v>
      </c>
      <c r="R5138">
        <v>3.6900000000000002E-4</v>
      </c>
      <c r="S5138">
        <f t="shared" si="80"/>
        <v>-3.4329736338409398</v>
      </c>
    </row>
    <row r="5139" spans="16:19">
      <c r="P5139">
        <v>5137</v>
      </c>
      <c r="Q5139">
        <v>5.0000000000000004E-6</v>
      </c>
      <c r="R5139">
        <v>3.68E-4</v>
      </c>
      <c r="S5139">
        <f t="shared" si="80"/>
        <v>-3.4341521813264824</v>
      </c>
    </row>
    <row r="5140" spans="16:19">
      <c r="P5140">
        <v>5138</v>
      </c>
      <c r="Q5140">
        <v>5.0000000000000004E-6</v>
      </c>
      <c r="R5140">
        <v>3.6600000000000001E-4</v>
      </c>
      <c r="S5140">
        <f t="shared" si="80"/>
        <v>-3.4365189146055894</v>
      </c>
    </row>
    <row r="5141" spans="16:19">
      <c r="P5141">
        <v>5139</v>
      </c>
      <c r="Q5141">
        <v>5.0000000000000004E-6</v>
      </c>
      <c r="R5141">
        <v>3.6600000000000001E-4</v>
      </c>
      <c r="S5141">
        <f t="shared" si="80"/>
        <v>-3.4365189146055894</v>
      </c>
    </row>
    <row r="5142" spans="16:19">
      <c r="P5142">
        <v>5140</v>
      </c>
      <c r="Q5142">
        <v>5.0000000000000004E-6</v>
      </c>
      <c r="R5142">
        <v>3.6499999999999998E-4</v>
      </c>
      <c r="S5142">
        <f t="shared" si="80"/>
        <v>-3.4377071355435254</v>
      </c>
    </row>
    <row r="5143" spans="16:19">
      <c r="P5143">
        <v>5141</v>
      </c>
      <c r="Q5143">
        <v>5.0000000000000004E-6</v>
      </c>
      <c r="R5143">
        <v>3.6499999999999998E-4</v>
      </c>
      <c r="S5143">
        <f t="shared" si="80"/>
        <v>-3.4377071355435254</v>
      </c>
    </row>
    <row r="5144" spans="16:19">
      <c r="P5144">
        <v>5142</v>
      </c>
      <c r="Q5144">
        <v>5.0000000000000004E-6</v>
      </c>
      <c r="R5144">
        <v>3.6499999999999998E-4</v>
      </c>
      <c r="S5144">
        <f t="shared" si="80"/>
        <v>-3.4377071355435254</v>
      </c>
    </row>
    <row r="5145" spans="16:19">
      <c r="P5145">
        <v>5143</v>
      </c>
      <c r="Q5145">
        <v>5.0000000000000004E-6</v>
      </c>
      <c r="R5145">
        <v>3.6400000000000001E-4</v>
      </c>
      <c r="S5145">
        <f t="shared" si="80"/>
        <v>-3.4388986163509441</v>
      </c>
    </row>
    <row r="5146" spans="16:19">
      <c r="P5146">
        <v>5144</v>
      </c>
      <c r="Q5146">
        <v>5.0000000000000004E-6</v>
      </c>
      <c r="R5146">
        <v>3.6200000000000002E-4</v>
      </c>
      <c r="S5146">
        <f t="shared" si="80"/>
        <v>-3.4412914294668342</v>
      </c>
    </row>
    <row r="5147" spans="16:19">
      <c r="P5147">
        <v>5145</v>
      </c>
      <c r="Q5147">
        <v>5.0000000000000004E-6</v>
      </c>
      <c r="R5147">
        <v>3.6299999999999999E-4</v>
      </c>
      <c r="S5147">
        <f t="shared" si="80"/>
        <v>-3.4400933749638876</v>
      </c>
    </row>
    <row r="5148" spans="16:19">
      <c r="P5148">
        <v>5146</v>
      </c>
      <c r="Q5148">
        <v>5.0000000000000004E-6</v>
      </c>
      <c r="R5148">
        <v>3.6200000000000002E-4</v>
      </c>
      <c r="S5148">
        <f t="shared" si="80"/>
        <v>-3.4412914294668342</v>
      </c>
    </row>
    <row r="5149" spans="16:19">
      <c r="P5149">
        <v>5147</v>
      </c>
      <c r="Q5149">
        <v>5.0000000000000004E-6</v>
      </c>
      <c r="R5149">
        <v>3.6099999999999999E-4</v>
      </c>
      <c r="S5149">
        <f t="shared" si="80"/>
        <v>-3.4424927980943423</v>
      </c>
    </row>
    <row r="5150" spans="16:19">
      <c r="P5150">
        <v>5148</v>
      </c>
      <c r="Q5150">
        <v>5.0000000000000004E-6</v>
      </c>
      <c r="R5150">
        <v>3.6099999999999999E-4</v>
      </c>
      <c r="S5150">
        <f t="shared" si="80"/>
        <v>-3.4424927980943423</v>
      </c>
    </row>
    <row r="5151" spans="16:19">
      <c r="P5151">
        <v>5149</v>
      </c>
      <c r="Q5151">
        <v>5.0000000000000004E-6</v>
      </c>
      <c r="R5151">
        <v>3.6099999999999999E-4</v>
      </c>
      <c r="S5151">
        <f t="shared" si="80"/>
        <v>-3.4424927980943423</v>
      </c>
    </row>
    <row r="5152" spans="16:19">
      <c r="P5152">
        <v>5150</v>
      </c>
      <c r="Q5152">
        <v>5.0000000000000004E-6</v>
      </c>
      <c r="R5152">
        <v>3.5799999999999997E-4</v>
      </c>
      <c r="S5152">
        <f t="shared" si="80"/>
        <v>-3.4461169733561259</v>
      </c>
    </row>
    <row r="5153" spans="16:19">
      <c r="P5153">
        <v>5151</v>
      </c>
      <c r="Q5153">
        <v>3.9999999999999998E-6</v>
      </c>
      <c r="R5153">
        <v>3.5799999999999997E-4</v>
      </c>
      <c r="S5153">
        <f t="shared" si="80"/>
        <v>-3.4461169733561259</v>
      </c>
    </row>
    <row r="5154" spans="16:19">
      <c r="P5154">
        <v>5152</v>
      </c>
      <c r="Q5154">
        <v>3.9999999999999998E-6</v>
      </c>
      <c r="R5154">
        <v>3.5799999999999997E-4</v>
      </c>
      <c r="S5154">
        <f t="shared" si="80"/>
        <v>-3.4461169733561259</v>
      </c>
    </row>
    <row r="5155" spans="16:19">
      <c r="P5155">
        <v>5153</v>
      </c>
      <c r="Q5155">
        <v>3.9999999999999998E-6</v>
      </c>
      <c r="R5155">
        <v>3.5799999999999997E-4</v>
      </c>
      <c r="S5155">
        <f t="shared" si="80"/>
        <v>-3.4461169733561259</v>
      </c>
    </row>
    <row r="5156" spans="16:19">
      <c r="P5156">
        <v>5154</v>
      </c>
      <c r="Q5156">
        <v>3.9999999999999998E-6</v>
      </c>
      <c r="R5156">
        <v>3.57E-4</v>
      </c>
      <c r="S5156">
        <f t="shared" si="80"/>
        <v>-3.4473317838878068</v>
      </c>
    </row>
    <row r="5157" spans="16:19">
      <c r="P5157">
        <v>5155</v>
      </c>
      <c r="Q5157">
        <v>3.9999999999999998E-6</v>
      </c>
      <c r="R5157">
        <v>3.57E-4</v>
      </c>
      <c r="S5157">
        <f t="shared" si="80"/>
        <v>-3.4473317838878068</v>
      </c>
    </row>
    <row r="5158" spans="16:19">
      <c r="P5158">
        <v>5156</v>
      </c>
      <c r="Q5158">
        <v>3.9999999999999998E-6</v>
      </c>
      <c r="R5158">
        <v>3.5599999999999998E-4</v>
      </c>
      <c r="S5158">
        <f t="shared" si="80"/>
        <v>-3.4485500020271247</v>
      </c>
    </row>
    <row r="5159" spans="16:19">
      <c r="P5159">
        <v>5157</v>
      </c>
      <c r="Q5159">
        <v>3.9999999999999998E-6</v>
      </c>
      <c r="R5159">
        <v>3.5599999999999998E-4</v>
      </c>
      <c r="S5159">
        <f t="shared" si="80"/>
        <v>-3.4485500020271247</v>
      </c>
    </row>
    <row r="5160" spans="16:19">
      <c r="P5160">
        <v>5158</v>
      </c>
      <c r="Q5160">
        <v>3.9999999999999998E-6</v>
      </c>
      <c r="R5160">
        <v>3.5399999999999999E-4</v>
      </c>
      <c r="S5160">
        <f t="shared" si="80"/>
        <v>-3.4509967379742124</v>
      </c>
    </row>
    <row r="5161" spans="16:19">
      <c r="P5161">
        <v>5159</v>
      </c>
      <c r="Q5161">
        <v>3.9999999999999998E-6</v>
      </c>
      <c r="R5161">
        <v>3.5300000000000002E-4</v>
      </c>
      <c r="S5161">
        <f t="shared" si="80"/>
        <v>-3.4522252946121772</v>
      </c>
    </row>
    <row r="5162" spans="16:19">
      <c r="P5162">
        <v>5160</v>
      </c>
      <c r="Q5162">
        <v>3.9999999999999998E-6</v>
      </c>
      <c r="R5162">
        <v>3.5399999999999999E-4</v>
      </c>
      <c r="S5162">
        <f t="shared" si="80"/>
        <v>-3.4509967379742124</v>
      </c>
    </row>
    <row r="5163" spans="16:19">
      <c r="P5163">
        <v>5161</v>
      </c>
      <c r="Q5163">
        <v>3.9999999999999998E-6</v>
      </c>
      <c r="R5163">
        <v>3.5199999999999999E-4</v>
      </c>
      <c r="S5163">
        <f t="shared" si="80"/>
        <v>-3.4534573365218688</v>
      </c>
    </row>
    <row r="5164" spans="16:19">
      <c r="P5164">
        <v>5162</v>
      </c>
      <c r="Q5164">
        <v>3.9999999999999998E-6</v>
      </c>
      <c r="R5164">
        <v>3.5100000000000002E-4</v>
      </c>
      <c r="S5164">
        <f t="shared" si="80"/>
        <v>-3.4546928835341757</v>
      </c>
    </row>
    <row r="5165" spans="16:19">
      <c r="P5165">
        <v>5163</v>
      </c>
      <c r="Q5165">
        <v>3.9999999999999998E-6</v>
      </c>
      <c r="R5165">
        <v>3.5100000000000002E-4</v>
      </c>
      <c r="S5165">
        <f t="shared" si="80"/>
        <v>-3.4546928835341757</v>
      </c>
    </row>
    <row r="5166" spans="16:19">
      <c r="P5166">
        <v>5164</v>
      </c>
      <c r="Q5166">
        <v>3.9999999999999998E-6</v>
      </c>
      <c r="R5166">
        <v>3.5199999999999999E-4</v>
      </c>
      <c r="S5166">
        <f t="shared" si="80"/>
        <v>-3.4534573365218688</v>
      </c>
    </row>
    <row r="5167" spans="16:19">
      <c r="P5167">
        <v>5165</v>
      </c>
      <c r="Q5167">
        <v>3.9999999999999998E-6</v>
      </c>
      <c r="R5167">
        <v>3.5100000000000002E-4</v>
      </c>
      <c r="S5167">
        <f t="shared" si="80"/>
        <v>-3.4546928835341757</v>
      </c>
    </row>
    <row r="5168" spans="16:19">
      <c r="P5168">
        <v>5166</v>
      </c>
      <c r="Q5168">
        <v>3.9999999999999998E-6</v>
      </c>
      <c r="R5168">
        <v>3.5E-4</v>
      </c>
      <c r="S5168">
        <f t="shared" si="80"/>
        <v>-3.4559319556497243</v>
      </c>
    </row>
    <row r="5169" spans="16:19">
      <c r="P5169">
        <v>5167</v>
      </c>
      <c r="Q5169">
        <v>3.9999999999999998E-6</v>
      </c>
      <c r="R5169">
        <v>3.4900000000000003E-4</v>
      </c>
      <c r="S5169">
        <f t="shared" si="80"/>
        <v>-3.4571745730408199</v>
      </c>
    </row>
    <row r="5170" spans="16:19">
      <c r="P5170">
        <v>5168</v>
      </c>
      <c r="Q5170">
        <v>3.9999999999999998E-6</v>
      </c>
      <c r="R5170">
        <v>3.4900000000000003E-4</v>
      </c>
      <c r="S5170">
        <f t="shared" si="80"/>
        <v>-3.4571745730408199</v>
      </c>
    </row>
    <row r="5171" spans="16:19">
      <c r="P5171">
        <v>5169</v>
      </c>
      <c r="Q5171">
        <v>3.9999999999999998E-6</v>
      </c>
      <c r="R5171">
        <v>3.4900000000000003E-4</v>
      </c>
      <c r="S5171">
        <f t="shared" si="80"/>
        <v>-3.4571745730408199</v>
      </c>
    </row>
    <row r="5172" spans="16:19">
      <c r="P5172">
        <v>5170</v>
      </c>
      <c r="Q5172">
        <v>3.9999999999999998E-6</v>
      </c>
      <c r="R5172">
        <v>3.4900000000000003E-4</v>
      </c>
      <c r="S5172">
        <f t="shared" si="80"/>
        <v>-3.4571745730408199</v>
      </c>
    </row>
    <row r="5173" spans="16:19">
      <c r="P5173">
        <v>5171</v>
      </c>
      <c r="Q5173">
        <v>3.9999999999999998E-6</v>
      </c>
      <c r="R5173">
        <v>3.4699999999999998E-4</v>
      </c>
      <c r="S5173">
        <f t="shared" si="80"/>
        <v>-3.4596705252091264</v>
      </c>
    </row>
    <row r="5174" spans="16:19">
      <c r="P5174">
        <v>5172</v>
      </c>
      <c r="Q5174">
        <v>3.9999999999999998E-6</v>
      </c>
      <c r="R5174">
        <v>3.4499999999999998E-4</v>
      </c>
      <c r="S5174">
        <f t="shared" si="80"/>
        <v>-3.462180904926726</v>
      </c>
    </row>
    <row r="5175" spans="16:19">
      <c r="P5175">
        <v>5173</v>
      </c>
      <c r="Q5175">
        <v>3.9999999999999998E-6</v>
      </c>
      <c r="R5175">
        <v>3.4499999999999998E-4</v>
      </c>
      <c r="S5175">
        <f t="shared" si="80"/>
        <v>-3.462180904926726</v>
      </c>
    </row>
    <row r="5176" spans="16:19">
      <c r="P5176">
        <v>5174</v>
      </c>
      <c r="Q5176">
        <v>3.9999999999999998E-6</v>
      </c>
      <c r="R5176">
        <v>3.4499999999999998E-4</v>
      </c>
      <c r="S5176">
        <f t="shared" si="80"/>
        <v>-3.462180904926726</v>
      </c>
    </row>
    <row r="5177" spans="16:19">
      <c r="P5177">
        <v>5175</v>
      </c>
      <c r="Q5177">
        <v>3.9999999999999998E-6</v>
      </c>
      <c r="R5177">
        <v>3.4400000000000001E-4</v>
      </c>
      <c r="S5177">
        <f t="shared" si="80"/>
        <v>-3.46344155742847</v>
      </c>
    </row>
    <row r="5178" spans="16:19">
      <c r="P5178">
        <v>5176</v>
      </c>
      <c r="Q5178">
        <v>3.9999999999999998E-6</v>
      </c>
      <c r="R5178">
        <v>3.4200000000000002E-4</v>
      </c>
      <c r="S5178">
        <f t="shared" si="80"/>
        <v>-3.4659738939438651</v>
      </c>
    </row>
    <row r="5179" spans="16:19">
      <c r="P5179">
        <v>5177</v>
      </c>
      <c r="Q5179">
        <v>3.9999999999999998E-6</v>
      </c>
      <c r="R5179">
        <v>3.4200000000000002E-4</v>
      </c>
      <c r="S5179">
        <f t="shared" si="80"/>
        <v>-3.4659738939438651</v>
      </c>
    </row>
    <row r="5180" spans="16:19">
      <c r="P5180">
        <v>5178</v>
      </c>
      <c r="Q5180">
        <v>3.9999999999999998E-6</v>
      </c>
      <c r="R5180">
        <v>3.4200000000000002E-4</v>
      </c>
      <c r="S5180">
        <f t="shared" si="80"/>
        <v>-3.4659738939438651</v>
      </c>
    </row>
    <row r="5181" spans="16:19">
      <c r="P5181">
        <v>5179</v>
      </c>
      <c r="Q5181">
        <v>3.9999999999999998E-6</v>
      </c>
      <c r="R5181">
        <v>3.4099999999999999E-4</v>
      </c>
      <c r="S5181">
        <f t="shared" si="80"/>
        <v>-3.4672456210075024</v>
      </c>
    </row>
    <row r="5182" spans="16:19">
      <c r="P5182">
        <v>5180</v>
      </c>
      <c r="Q5182">
        <v>3.9999999999999998E-6</v>
      </c>
      <c r="R5182">
        <v>3.4099999999999999E-4</v>
      </c>
      <c r="S5182">
        <f t="shared" si="80"/>
        <v>-3.4672456210075024</v>
      </c>
    </row>
    <row r="5183" spans="16:19">
      <c r="P5183">
        <v>5181</v>
      </c>
      <c r="Q5183">
        <v>3.9999999999999998E-6</v>
      </c>
      <c r="R5183">
        <v>3.4099999999999999E-4</v>
      </c>
      <c r="S5183">
        <f t="shared" si="80"/>
        <v>-3.4672456210075024</v>
      </c>
    </row>
    <row r="5184" spans="16:19">
      <c r="P5184">
        <v>5182</v>
      </c>
      <c r="Q5184">
        <v>3.9999999999999998E-6</v>
      </c>
      <c r="R5184">
        <v>3.39E-4</v>
      </c>
      <c r="S5184">
        <f t="shared" si="80"/>
        <v>-3.4698003017969179</v>
      </c>
    </row>
    <row r="5185" spans="16:19">
      <c r="P5185">
        <v>5183</v>
      </c>
      <c r="Q5185">
        <v>3.9999999999999998E-6</v>
      </c>
      <c r="R5185">
        <v>3.39E-4</v>
      </c>
      <c r="S5185">
        <f t="shared" si="80"/>
        <v>-3.4698003017969179</v>
      </c>
    </row>
    <row r="5186" spans="16:19">
      <c r="P5186">
        <v>5184</v>
      </c>
      <c r="Q5186">
        <v>3.9999999999999998E-6</v>
      </c>
      <c r="R5186">
        <v>3.39E-4</v>
      </c>
      <c r="S5186">
        <f t="shared" si="80"/>
        <v>-3.4698003017969179</v>
      </c>
    </row>
    <row r="5187" spans="16:19">
      <c r="P5187">
        <v>5185</v>
      </c>
      <c r="Q5187">
        <v>3.9999999999999998E-6</v>
      </c>
      <c r="R5187">
        <v>3.3799999999999998E-4</v>
      </c>
      <c r="S5187">
        <f t="shared" si="80"/>
        <v>-3.4710832997223453</v>
      </c>
    </row>
    <row r="5188" spans="16:19">
      <c r="P5188">
        <v>5186</v>
      </c>
      <c r="Q5188">
        <v>3.9999999999999998E-6</v>
      </c>
      <c r="R5188">
        <v>3.3799999999999998E-4</v>
      </c>
      <c r="S5188">
        <f t="shared" ref="S5188:S5251" si="81">LOG10(R5188:R14022)</f>
        <v>-3.4710832997223453</v>
      </c>
    </row>
    <row r="5189" spans="16:19">
      <c r="P5189">
        <v>5187</v>
      </c>
      <c r="Q5189">
        <v>3.9999999999999998E-6</v>
      </c>
      <c r="R5189">
        <v>3.3700000000000001E-4</v>
      </c>
      <c r="S5189">
        <f t="shared" si="81"/>
        <v>-3.4723700991286615</v>
      </c>
    </row>
    <row r="5190" spans="16:19">
      <c r="P5190">
        <v>5188</v>
      </c>
      <c r="Q5190">
        <v>3.9999999999999998E-6</v>
      </c>
      <c r="R5190">
        <v>3.3700000000000001E-4</v>
      </c>
      <c r="S5190">
        <f t="shared" si="81"/>
        <v>-3.4723700991286615</v>
      </c>
    </row>
    <row r="5191" spans="16:19">
      <c r="P5191">
        <v>5189</v>
      </c>
      <c r="Q5191">
        <v>3.9999999999999998E-6</v>
      </c>
      <c r="R5191">
        <v>3.3599999999999998E-4</v>
      </c>
      <c r="S5191">
        <f t="shared" si="81"/>
        <v>-3.4736607226101559</v>
      </c>
    </row>
    <row r="5192" spans="16:19">
      <c r="P5192">
        <v>5190</v>
      </c>
      <c r="Q5192">
        <v>3.9999999999999998E-6</v>
      </c>
      <c r="R5192">
        <v>3.3500000000000001E-4</v>
      </c>
      <c r="S5192">
        <f t="shared" si="81"/>
        <v>-3.4749551929631548</v>
      </c>
    </row>
    <row r="5193" spans="16:19">
      <c r="P5193">
        <v>5191</v>
      </c>
      <c r="Q5193">
        <v>3.9999999999999998E-6</v>
      </c>
      <c r="R5193">
        <v>3.3500000000000001E-4</v>
      </c>
      <c r="S5193">
        <f t="shared" si="81"/>
        <v>-3.4749551929631548</v>
      </c>
    </row>
    <row r="5194" spans="16:19">
      <c r="P5194">
        <v>5192</v>
      </c>
      <c r="Q5194">
        <v>3.9999999999999998E-6</v>
      </c>
      <c r="R5194">
        <v>3.3500000000000001E-4</v>
      </c>
      <c r="S5194">
        <f t="shared" si="81"/>
        <v>-3.4749551929631548</v>
      </c>
    </row>
    <row r="5195" spans="16:19">
      <c r="P5195">
        <v>5193</v>
      </c>
      <c r="Q5195">
        <v>3.9999999999999998E-6</v>
      </c>
      <c r="R5195">
        <v>3.3500000000000001E-4</v>
      </c>
      <c r="S5195">
        <f t="shared" si="81"/>
        <v>-3.4749551929631548</v>
      </c>
    </row>
    <row r="5196" spans="16:19">
      <c r="P5196">
        <v>5194</v>
      </c>
      <c r="Q5196">
        <v>3.9999999999999998E-6</v>
      </c>
      <c r="R5196">
        <v>3.3399999999999999E-4</v>
      </c>
      <c r="S5196">
        <f t="shared" si="81"/>
        <v>-3.4762535331884354</v>
      </c>
    </row>
    <row r="5197" spans="16:19">
      <c r="P5197">
        <v>5195</v>
      </c>
      <c r="Q5197">
        <v>3.9999999999999998E-6</v>
      </c>
      <c r="R5197">
        <v>3.3300000000000002E-4</v>
      </c>
      <c r="S5197">
        <f t="shared" si="81"/>
        <v>-3.4775557664936803</v>
      </c>
    </row>
    <row r="5198" spans="16:19">
      <c r="P5198">
        <v>5196</v>
      </c>
      <c r="Q5198">
        <v>3.9999999999999998E-6</v>
      </c>
      <c r="R5198">
        <v>3.3300000000000002E-4</v>
      </c>
      <c r="S5198">
        <f t="shared" si="81"/>
        <v>-3.4775557664936803</v>
      </c>
    </row>
    <row r="5199" spans="16:19">
      <c r="P5199">
        <v>5197</v>
      </c>
      <c r="Q5199">
        <v>3.9999999999999998E-6</v>
      </c>
      <c r="R5199">
        <v>3.3E-4</v>
      </c>
      <c r="S5199">
        <f t="shared" si="81"/>
        <v>-3.4814860601221125</v>
      </c>
    </row>
    <row r="5200" spans="16:19">
      <c r="P5200">
        <v>5198</v>
      </c>
      <c r="Q5200">
        <v>3.9999999999999998E-6</v>
      </c>
      <c r="R5200">
        <v>3.3100000000000002E-4</v>
      </c>
      <c r="S5200">
        <f t="shared" si="81"/>
        <v>-3.4801720062242811</v>
      </c>
    </row>
    <row r="5201" spans="16:19">
      <c r="P5201">
        <v>5199</v>
      </c>
      <c r="Q5201">
        <v>3.9999999999999998E-6</v>
      </c>
      <c r="R5201">
        <v>3.3E-4</v>
      </c>
      <c r="S5201">
        <f t="shared" si="81"/>
        <v>-3.4814860601221125</v>
      </c>
    </row>
    <row r="5202" spans="16:19">
      <c r="P5202">
        <v>5200</v>
      </c>
      <c r="Q5202">
        <v>3.9999999999999998E-6</v>
      </c>
      <c r="R5202">
        <v>3.3E-4</v>
      </c>
      <c r="S5202">
        <f t="shared" si="81"/>
        <v>-3.4814860601221125</v>
      </c>
    </row>
    <row r="5203" spans="16:19">
      <c r="P5203">
        <v>5201</v>
      </c>
      <c r="Q5203">
        <v>3.9999999999999998E-6</v>
      </c>
      <c r="R5203">
        <v>3.28E-4</v>
      </c>
      <c r="S5203">
        <f t="shared" si="81"/>
        <v>-3.4841261562883208</v>
      </c>
    </row>
    <row r="5204" spans="16:19">
      <c r="P5204">
        <v>5202</v>
      </c>
      <c r="Q5204">
        <v>3.9999999999999998E-6</v>
      </c>
      <c r="R5204">
        <v>3.2699999999999998E-4</v>
      </c>
      <c r="S5204">
        <f t="shared" si="81"/>
        <v>-3.485452247339714</v>
      </c>
    </row>
    <row r="5205" spans="16:19">
      <c r="P5205">
        <v>5203</v>
      </c>
      <c r="Q5205">
        <v>3.9999999999999998E-6</v>
      </c>
      <c r="R5205">
        <v>3.2699999999999998E-4</v>
      </c>
      <c r="S5205">
        <f t="shared" si="81"/>
        <v>-3.485452247339714</v>
      </c>
    </row>
    <row r="5206" spans="16:19">
      <c r="P5206">
        <v>5204</v>
      </c>
      <c r="Q5206">
        <v>3.9999999999999998E-6</v>
      </c>
      <c r="R5206">
        <v>3.28E-4</v>
      </c>
      <c r="S5206">
        <f t="shared" si="81"/>
        <v>-3.4841261562883208</v>
      </c>
    </row>
    <row r="5207" spans="16:19">
      <c r="P5207">
        <v>5205</v>
      </c>
      <c r="Q5207">
        <v>3.9999999999999998E-6</v>
      </c>
      <c r="R5207">
        <v>3.2600000000000001E-4</v>
      </c>
      <c r="S5207">
        <f t="shared" si="81"/>
        <v>-3.4867823999320611</v>
      </c>
    </row>
    <row r="5208" spans="16:19">
      <c r="P5208">
        <v>5206</v>
      </c>
      <c r="Q5208">
        <v>3.9999999999999998E-6</v>
      </c>
      <c r="R5208">
        <v>3.2499999999999999E-4</v>
      </c>
      <c r="S5208">
        <f t="shared" si="81"/>
        <v>-3.4881166390211256</v>
      </c>
    </row>
    <row r="5209" spans="16:19">
      <c r="P5209">
        <v>5207</v>
      </c>
      <c r="Q5209">
        <v>3.9999999999999998E-6</v>
      </c>
      <c r="R5209">
        <v>3.2499999999999999E-4</v>
      </c>
      <c r="S5209">
        <f t="shared" si="81"/>
        <v>-3.4881166390211256</v>
      </c>
    </row>
    <row r="5210" spans="16:19">
      <c r="P5210">
        <v>5208</v>
      </c>
      <c r="Q5210">
        <v>3.9999999999999998E-6</v>
      </c>
      <c r="R5210">
        <v>3.2499999999999999E-4</v>
      </c>
      <c r="S5210">
        <f t="shared" si="81"/>
        <v>-3.4881166390211256</v>
      </c>
    </row>
    <row r="5211" spans="16:19">
      <c r="P5211">
        <v>5209</v>
      </c>
      <c r="Q5211">
        <v>3.9999999999999998E-6</v>
      </c>
      <c r="R5211">
        <v>3.2499999999999999E-4</v>
      </c>
      <c r="S5211">
        <f t="shared" si="81"/>
        <v>-3.4881166390211256</v>
      </c>
    </row>
    <row r="5212" spans="16:19">
      <c r="P5212">
        <v>5210</v>
      </c>
      <c r="Q5212">
        <v>3.0000000000000001E-6</v>
      </c>
      <c r="R5212">
        <v>3.2400000000000001E-4</v>
      </c>
      <c r="S5212">
        <f t="shared" si="81"/>
        <v>-3.489454989793388</v>
      </c>
    </row>
    <row r="5213" spans="16:19">
      <c r="P5213">
        <v>5211</v>
      </c>
      <c r="Q5213">
        <v>3.0000000000000001E-6</v>
      </c>
      <c r="R5213">
        <v>3.2299999999999999E-4</v>
      </c>
      <c r="S5213">
        <f t="shared" si="81"/>
        <v>-3.490797477668897</v>
      </c>
    </row>
    <row r="5214" spans="16:19">
      <c r="P5214">
        <v>5212</v>
      </c>
      <c r="Q5214">
        <v>3.0000000000000001E-6</v>
      </c>
      <c r="R5214">
        <v>3.2200000000000002E-4</v>
      </c>
      <c r="S5214">
        <f t="shared" si="81"/>
        <v>-3.4921441283041692</v>
      </c>
    </row>
    <row r="5215" spans="16:19">
      <c r="P5215">
        <v>5213</v>
      </c>
      <c r="Q5215">
        <v>3.0000000000000001E-6</v>
      </c>
      <c r="R5215">
        <v>3.2200000000000002E-4</v>
      </c>
      <c r="S5215">
        <f t="shared" si="81"/>
        <v>-3.4921441283041692</v>
      </c>
    </row>
    <row r="5216" spans="16:19">
      <c r="P5216">
        <v>5214</v>
      </c>
      <c r="Q5216">
        <v>3.0000000000000001E-6</v>
      </c>
      <c r="R5216">
        <v>3.2200000000000002E-4</v>
      </c>
      <c r="S5216">
        <f t="shared" si="81"/>
        <v>-3.4921441283041692</v>
      </c>
    </row>
    <row r="5217" spans="16:19">
      <c r="P5217">
        <v>5215</v>
      </c>
      <c r="Q5217">
        <v>3.0000000000000001E-6</v>
      </c>
      <c r="R5217">
        <v>3.21E-4</v>
      </c>
      <c r="S5217">
        <f t="shared" si="81"/>
        <v>-3.4934949675951281</v>
      </c>
    </row>
    <row r="5218" spans="16:19">
      <c r="P5218">
        <v>5216</v>
      </c>
      <c r="Q5218">
        <v>3.0000000000000001E-6</v>
      </c>
      <c r="R5218">
        <v>3.2000000000000003E-4</v>
      </c>
      <c r="S5218">
        <f t="shared" si="81"/>
        <v>-3.4948500216800942</v>
      </c>
    </row>
    <row r="5219" spans="16:19">
      <c r="P5219">
        <v>5217</v>
      </c>
      <c r="Q5219">
        <v>3.0000000000000001E-6</v>
      </c>
      <c r="R5219">
        <v>3.19E-4</v>
      </c>
      <c r="S5219">
        <f t="shared" si="81"/>
        <v>-3.496209316942819</v>
      </c>
    </row>
    <row r="5220" spans="16:19">
      <c r="P5220">
        <v>5218</v>
      </c>
      <c r="Q5220">
        <v>3.0000000000000001E-6</v>
      </c>
      <c r="R5220">
        <v>3.1799999999999998E-4</v>
      </c>
      <c r="S5220">
        <f t="shared" si="81"/>
        <v>-3.4975728800155674</v>
      </c>
    </row>
    <row r="5221" spans="16:19">
      <c r="P5221">
        <v>5219</v>
      </c>
      <c r="Q5221">
        <v>3.0000000000000001E-6</v>
      </c>
      <c r="R5221">
        <v>3.1799999999999998E-4</v>
      </c>
      <c r="S5221">
        <f t="shared" si="81"/>
        <v>-3.4975728800155674</v>
      </c>
    </row>
    <row r="5222" spans="16:19">
      <c r="P5222">
        <v>5220</v>
      </c>
      <c r="Q5222">
        <v>3.0000000000000001E-6</v>
      </c>
      <c r="R5222">
        <v>3.1599999999999998E-4</v>
      </c>
      <c r="S5222">
        <f t="shared" si="81"/>
        <v>-3.5003129173815961</v>
      </c>
    </row>
    <row r="5223" spans="16:19">
      <c r="P5223">
        <v>5221</v>
      </c>
      <c r="Q5223">
        <v>3.0000000000000001E-6</v>
      </c>
      <c r="R5223">
        <v>3.1700000000000001E-4</v>
      </c>
      <c r="S5223">
        <f t="shared" si="81"/>
        <v>-3.4989407377822483</v>
      </c>
    </row>
    <row r="5224" spans="16:19">
      <c r="P5224">
        <v>5222</v>
      </c>
      <c r="Q5224">
        <v>3.0000000000000001E-6</v>
      </c>
      <c r="R5224">
        <v>3.1700000000000001E-4</v>
      </c>
      <c r="S5224">
        <f t="shared" si="81"/>
        <v>-3.4989407377822483</v>
      </c>
    </row>
    <row r="5225" spans="16:19">
      <c r="P5225">
        <v>5223</v>
      </c>
      <c r="Q5225">
        <v>3.0000000000000001E-6</v>
      </c>
      <c r="R5225">
        <v>3.1700000000000001E-4</v>
      </c>
      <c r="S5225">
        <f t="shared" si="81"/>
        <v>-3.4989407377822483</v>
      </c>
    </row>
    <row r="5226" spans="16:19">
      <c r="P5226">
        <v>5224</v>
      </c>
      <c r="Q5226">
        <v>3.0000000000000001E-6</v>
      </c>
      <c r="R5226">
        <v>3.1500000000000001E-4</v>
      </c>
      <c r="S5226">
        <f t="shared" si="81"/>
        <v>-3.5016894462103996</v>
      </c>
    </row>
    <row r="5227" spans="16:19">
      <c r="P5227">
        <v>5225</v>
      </c>
      <c r="Q5227">
        <v>3.0000000000000001E-6</v>
      </c>
      <c r="R5227">
        <v>3.1700000000000001E-4</v>
      </c>
      <c r="S5227">
        <f t="shared" si="81"/>
        <v>-3.4989407377822483</v>
      </c>
    </row>
    <row r="5228" spans="16:19">
      <c r="P5228">
        <v>5226</v>
      </c>
      <c r="Q5228">
        <v>3.0000000000000001E-6</v>
      </c>
      <c r="R5228">
        <v>3.1500000000000001E-4</v>
      </c>
      <c r="S5228">
        <f t="shared" si="81"/>
        <v>-3.5016894462103996</v>
      </c>
    </row>
    <row r="5229" spans="16:19">
      <c r="P5229">
        <v>5227</v>
      </c>
      <c r="Q5229">
        <v>3.0000000000000001E-6</v>
      </c>
      <c r="R5229">
        <v>3.1399999999999999E-4</v>
      </c>
      <c r="S5229">
        <f t="shared" si="81"/>
        <v>-3.5030703519267852</v>
      </c>
    </row>
    <row r="5230" spans="16:19">
      <c r="P5230">
        <v>5228</v>
      </c>
      <c r="Q5230">
        <v>3.0000000000000001E-6</v>
      </c>
      <c r="R5230">
        <v>3.1300000000000002E-4</v>
      </c>
      <c r="S5230">
        <f t="shared" si="81"/>
        <v>-3.5044556624535517</v>
      </c>
    </row>
    <row r="5231" spans="16:19">
      <c r="P5231">
        <v>5229</v>
      </c>
      <c r="Q5231">
        <v>3.0000000000000001E-6</v>
      </c>
      <c r="R5231">
        <v>3.1300000000000002E-4</v>
      </c>
      <c r="S5231">
        <f t="shared" si="81"/>
        <v>-3.5044556624535517</v>
      </c>
    </row>
    <row r="5232" spans="16:19">
      <c r="P5232">
        <v>5230</v>
      </c>
      <c r="Q5232">
        <v>3.0000000000000001E-6</v>
      </c>
      <c r="R5232">
        <v>3.1300000000000002E-4</v>
      </c>
      <c r="S5232">
        <f t="shared" si="81"/>
        <v>-3.5044556624535517</v>
      </c>
    </row>
    <row r="5233" spans="16:19">
      <c r="P5233">
        <v>5231</v>
      </c>
      <c r="Q5233">
        <v>3.0000000000000001E-6</v>
      </c>
      <c r="R5233">
        <v>3.1199999999999999E-4</v>
      </c>
      <c r="S5233">
        <f t="shared" si="81"/>
        <v>-3.5058454059815571</v>
      </c>
    </row>
    <row r="5234" spans="16:19">
      <c r="P5234">
        <v>5232</v>
      </c>
      <c r="Q5234">
        <v>3.0000000000000001E-6</v>
      </c>
      <c r="R5234">
        <v>3.1199999999999999E-4</v>
      </c>
      <c r="S5234">
        <f t="shared" si="81"/>
        <v>-3.5058454059815571</v>
      </c>
    </row>
    <row r="5235" spans="16:19">
      <c r="P5235">
        <v>5233</v>
      </c>
      <c r="Q5235">
        <v>3.0000000000000001E-6</v>
      </c>
      <c r="R5235">
        <v>3.1100000000000002E-4</v>
      </c>
      <c r="S5235">
        <f t="shared" si="81"/>
        <v>-3.5072396109731625</v>
      </c>
    </row>
    <row r="5236" spans="16:19">
      <c r="P5236">
        <v>5234</v>
      </c>
      <c r="Q5236">
        <v>3.0000000000000001E-6</v>
      </c>
      <c r="R5236">
        <v>3.0899999999999998E-4</v>
      </c>
      <c r="S5236">
        <f t="shared" si="81"/>
        <v>-3.5100415205751654</v>
      </c>
    </row>
    <row r="5237" spans="16:19">
      <c r="P5237">
        <v>5235</v>
      </c>
      <c r="Q5237">
        <v>3.0000000000000001E-6</v>
      </c>
      <c r="R5237">
        <v>3.0800000000000001E-4</v>
      </c>
      <c r="S5237">
        <f t="shared" si="81"/>
        <v>-3.5114492834995557</v>
      </c>
    </row>
    <row r="5238" spans="16:19">
      <c r="P5238">
        <v>5236</v>
      </c>
      <c r="Q5238">
        <v>3.0000000000000001E-6</v>
      </c>
      <c r="R5238">
        <v>3.0699999999999998E-4</v>
      </c>
      <c r="S5238">
        <f t="shared" si="81"/>
        <v>-3.5128616245228135</v>
      </c>
    </row>
    <row r="5239" spans="16:19">
      <c r="P5239">
        <v>5237</v>
      </c>
      <c r="Q5239">
        <v>3.0000000000000001E-6</v>
      </c>
      <c r="R5239">
        <v>3.0699999999999998E-4</v>
      </c>
      <c r="S5239">
        <f t="shared" si="81"/>
        <v>-3.5128616245228135</v>
      </c>
    </row>
    <row r="5240" spans="16:19">
      <c r="P5240">
        <v>5238</v>
      </c>
      <c r="Q5240">
        <v>3.0000000000000001E-6</v>
      </c>
      <c r="R5240">
        <v>3.0699999999999998E-4</v>
      </c>
      <c r="S5240">
        <f t="shared" si="81"/>
        <v>-3.5128616245228135</v>
      </c>
    </row>
    <row r="5241" spans="16:19">
      <c r="P5241">
        <v>5239</v>
      </c>
      <c r="Q5241">
        <v>3.0000000000000001E-6</v>
      </c>
      <c r="R5241">
        <v>3.0699999999999998E-4</v>
      </c>
      <c r="S5241">
        <f t="shared" si="81"/>
        <v>-3.5128616245228135</v>
      </c>
    </row>
    <row r="5242" spans="16:19">
      <c r="P5242">
        <v>5240</v>
      </c>
      <c r="Q5242">
        <v>3.0000000000000001E-6</v>
      </c>
      <c r="R5242">
        <v>3.0699999999999998E-4</v>
      </c>
      <c r="S5242">
        <f t="shared" si="81"/>
        <v>-3.5128616245228135</v>
      </c>
    </row>
    <row r="5243" spans="16:19">
      <c r="P5243">
        <v>5241</v>
      </c>
      <c r="Q5243">
        <v>3.0000000000000001E-6</v>
      </c>
      <c r="R5243">
        <v>3.0699999999999998E-4</v>
      </c>
      <c r="S5243">
        <f t="shared" si="81"/>
        <v>-3.5128616245228135</v>
      </c>
    </row>
    <row r="5244" spans="16:19">
      <c r="P5244">
        <v>5242</v>
      </c>
      <c r="Q5244">
        <v>3.0000000000000001E-6</v>
      </c>
      <c r="R5244">
        <v>3.0499999999999999E-4</v>
      </c>
      <c r="S5244">
        <f t="shared" si="81"/>
        <v>-3.5157001606532141</v>
      </c>
    </row>
    <row r="5245" spans="16:19">
      <c r="P5245">
        <v>5243</v>
      </c>
      <c r="Q5245">
        <v>3.0000000000000001E-6</v>
      </c>
      <c r="R5245">
        <v>3.0400000000000002E-4</v>
      </c>
      <c r="S5245">
        <f t="shared" si="81"/>
        <v>-3.5171264163912461</v>
      </c>
    </row>
    <row r="5246" spans="16:19">
      <c r="P5246">
        <v>5244</v>
      </c>
      <c r="Q5246">
        <v>3.0000000000000001E-6</v>
      </c>
      <c r="R5246">
        <v>3.0400000000000002E-4</v>
      </c>
      <c r="S5246">
        <f t="shared" si="81"/>
        <v>-3.5171264163912461</v>
      </c>
    </row>
    <row r="5247" spans="16:19">
      <c r="P5247">
        <v>5245</v>
      </c>
      <c r="Q5247">
        <v>3.0000000000000001E-6</v>
      </c>
      <c r="R5247">
        <v>3.0400000000000002E-4</v>
      </c>
      <c r="S5247">
        <f t="shared" si="81"/>
        <v>-3.5171264163912461</v>
      </c>
    </row>
    <row r="5248" spans="16:19">
      <c r="P5248">
        <v>5246</v>
      </c>
      <c r="Q5248">
        <v>3.0000000000000001E-6</v>
      </c>
      <c r="R5248">
        <v>3.0299999999999999E-4</v>
      </c>
      <c r="S5248">
        <f t="shared" si="81"/>
        <v>-3.5185573714976952</v>
      </c>
    </row>
    <row r="5249" spans="16:19">
      <c r="P5249">
        <v>5247</v>
      </c>
      <c r="Q5249">
        <v>3.0000000000000001E-6</v>
      </c>
      <c r="R5249">
        <v>3.0299999999999999E-4</v>
      </c>
      <c r="S5249">
        <f t="shared" si="81"/>
        <v>-3.5185573714976952</v>
      </c>
    </row>
    <row r="5250" spans="16:19">
      <c r="P5250">
        <v>5248</v>
      </c>
      <c r="Q5250">
        <v>3.0000000000000001E-6</v>
      </c>
      <c r="R5250">
        <v>3.0200000000000002E-4</v>
      </c>
      <c r="S5250">
        <f t="shared" si="81"/>
        <v>-3.5199930570428495</v>
      </c>
    </row>
    <row r="5251" spans="16:19">
      <c r="P5251">
        <v>5249</v>
      </c>
      <c r="Q5251">
        <v>3.0000000000000001E-6</v>
      </c>
      <c r="R5251">
        <v>3.01E-4</v>
      </c>
      <c r="S5251">
        <f t="shared" si="81"/>
        <v>-3.5214335044061564</v>
      </c>
    </row>
    <row r="5252" spans="16:19">
      <c r="P5252">
        <v>5250</v>
      </c>
      <c r="Q5252">
        <v>3.0000000000000001E-6</v>
      </c>
      <c r="R5252">
        <v>3.01E-4</v>
      </c>
      <c r="S5252">
        <f t="shared" ref="S5252:S5315" si="82">LOG10(R5252:R14086)</f>
        <v>-3.5214335044061564</v>
      </c>
    </row>
    <row r="5253" spans="16:19">
      <c r="P5253">
        <v>5251</v>
      </c>
      <c r="Q5253">
        <v>3.0000000000000001E-6</v>
      </c>
      <c r="R5253">
        <v>2.9999999999999997E-4</v>
      </c>
      <c r="S5253">
        <f t="shared" si="82"/>
        <v>-3.5228787452803374</v>
      </c>
    </row>
    <row r="5254" spans="16:19">
      <c r="P5254">
        <v>5252</v>
      </c>
      <c r="Q5254">
        <v>3.0000000000000001E-6</v>
      </c>
      <c r="R5254">
        <v>2.9999999999999997E-4</v>
      </c>
      <c r="S5254">
        <f t="shared" si="82"/>
        <v>-3.5228787452803374</v>
      </c>
    </row>
    <row r="5255" spans="16:19">
      <c r="P5255">
        <v>5253</v>
      </c>
      <c r="Q5255">
        <v>3.0000000000000001E-6</v>
      </c>
      <c r="R5255">
        <v>2.99E-4</v>
      </c>
      <c r="S5255">
        <f t="shared" si="82"/>
        <v>-3.5243288116755704</v>
      </c>
    </row>
    <row r="5256" spans="16:19">
      <c r="P5256">
        <v>5254</v>
      </c>
      <c r="Q5256">
        <v>3.0000000000000001E-6</v>
      </c>
      <c r="R5256">
        <v>2.9799999999999998E-4</v>
      </c>
      <c r="S5256">
        <f t="shared" si="82"/>
        <v>-3.5257837359237447</v>
      </c>
    </row>
    <row r="5257" spans="16:19">
      <c r="P5257">
        <v>5255</v>
      </c>
      <c r="Q5257">
        <v>3.0000000000000001E-6</v>
      </c>
      <c r="R5257">
        <v>2.9700000000000001E-4</v>
      </c>
      <c r="S5257">
        <f t="shared" si="82"/>
        <v>-3.5272435506827877</v>
      </c>
    </row>
    <row r="5258" spans="16:19">
      <c r="P5258">
        <v>5256</v>
      </c>
      <c r="Q5258">
        <v>3.0000000000000001E-6</v>
      </c>
      <c r="R5258">
        <v>2.9799999999999998E-4</v>
      </c>
      <c r="S5258">
        <f t="shared" si="82"/>
        <v>-3.5257837359237447</v>
      </c>
    </row>
    <row r="5259" spans="16:19">
      <c r="P5259">
        <v>5257</v>
      </c>
      <c r="Q5259">
        <v>3.0000000000000001E-6</v>
      </c>
      <c r="R5259">
        <v>2.9700000000000001E-4</v>
      </c>
      <c r="S5259">
        <f t="shared" si="82"/>
        <v>-3.5272435506827877</v>
      </c>
    </row>
    <row r="5260" spans="16:19">
      <c r="P5260">
        <v>5258</v>
      </c>
      <c r="Q5260">
        <v>3.0000000000000001E-6</v>
      </c>
      <c r="R5260">
        <v>2.9700000000000001E-4</v>
      </c>
      <c r="S5260">
        <f t="shared" si="82"/>
        <v>-3.5272435506827877</v>
      </c>
    </row>
    <row r="5261" spans="16:19">
      <c r="P5261">
        <v>5259</v>
      </c>
      <c r="Q5261">
        <v>3.0000000000000001E-6</v>
      </c>
      <c r="R5261">
        <v>2.9700000000000001E-4</v>
      </c>
      <c r="S5261">
        <f t="shared" si="82"/>
        <v>-3.5272435506827877</v>
      </c>
    </row>
    <row r="5262" spans="16:19">
      <c r="P5262">
        <v>5260</v>
      </c>
      <c r="Q5262">
        <v>3.0000000000000001E-6</v>
      </c>
      <c r="R5262">
        <v>2.9599999999999998E-4</v>
      </c>
      <c r="S5262">
        <f t="shared" si="82"/>
        <v>-3.5287082889410613</v>
      </c>
    </row>
    <row r="5263" spans="16:19">
      <c r="P5263">
        <v>5261</v>
      </c>
      <c r="Q5263">
        <v>3.0000000000000001E-6</v>
      </c>
      <c r="R5263">
        <v>2.9500000000000001E-4</v>
      </c>
      <c r="S5263">
        <f t="shared" si="82"/>
        <v>-3.530177984021837</v>
      </c>
    </row>
    <row r="5264" spans="16:19">
      <c r="P5264">
        <v>5262</v>
      </c>
      <c r="Q5264">
        <v>3.0000000000000001E-6</v>
      </c>
      <c r="R5264">
        <v>2.9500000000000001E-4</v>
      </c>
      <c r="S5264">
        <f t="shared" si="82"/>
        <v>-3.530177984021837</v>
      </c>
    </row>
    <row r="5265" spans="16:19">
      <c r="P5265">
        <v>5263</v>
      </c>
      <c r="Q5265">
        <v>3.0000000000000001E-6</v>
      </c>
      <c r="R5265">
        <v>2.9399999999999999E-4</v>
      </c>
      <c r="S5265">
        <f t="shared" si="82"/>
        <v>-3.5316526695878427</v>
      </c>
    </row>
    <row r="5266" spans="16:19">
      <c r="P5266">
        <v>5264</v>
      </c>
      <c r="Q5266">
        <v>3.0000000000000001E-6</v>
      </c>
      <c r="R5266">
        <v>2.9399999999999999E-4</v>
      </c>
      <c r="S5266">
        <f t="shared" si="82"/>
        <v>-3.5316526695878427</v>
      </c>
    </row>
    <row r="5267" spans="16:19">
      <c r="P5267">
        <v>5265</v>
      </c>
      <c r="Q5267">
        <v>3.0000000000000001E-6</v>
      </c>
      <c r="R5267">
        <v>2.9300000000000002E-4</v>
      </c>
      <c r="S5267">
        <f t="shared" si="82"/>
        <v>-3.5331323796458904</v>
      </c>
    </row>
    <row r="5268" spans="16:19">
      <c r="P5268">
        <v>5266</v>
      </c>
      <c r="Q5268">
        <v>3.0000000000000001E-6</v>
      </c>
      <c r="R5268">
        <v>2.9300000000000002E-4</v>
      </c>
      <c r="S5268">
        <f t="shared" si="82"/>
        <v>-3.5331323796458904</v>
      </c>
    </row>
    <row r="5269" spans="16:19">
      <c r="P5269">
        <v>5267</v>
      </c>
      <c r="Q5269">
        <v>3.0000000000000001E-6</v>
      </c>
      <c r="R5269">
        <v>2.9100000000000003E-4</v>
      </c>
      <c r="S5269">
        <f t="shared" si="82"/>
        <v>-3.5361070110140926</v>
      </c>
    </row>
    <row r="5270" spans="16:19">
      <c r="P5270">
        <v>5268</v>
      </c>
      <c r="Q5270">
        <v>3.0000000000000001E-6</v>
      </c>
      <c r="R5270">
        <v>2.8899999999999998E-4</v>
      </c>
      <c r="S5270">
        <f t="shared" si="82"/>
        <v>-3.5391021572434522</v>
      </c>
    </row>
    <row r="5271" spans="16:19">
      <c r="P5271">
        <v>5269</v>
      </c>
      <c r="Q5271">
        <v>3.0000000000000001E-6</v>
      </c>
      <c r="R5271">
        <v>2.9E-4</v>
      </c>
      <c r="S5271">
        <f t="shared" si="82"/>
        <v>-3.5376020021010439</v>
      </c>
    </row>
    <row r="5272" spans="16:19">
      <c r="P5272">
        <v>5270</v>
      </c>
      <c r="Q5272">
        <v>3.0000000000000001E-6</v>
      </c>
      <c r="R5272">
        <v>2.8899999999999998E-4</v>
      </c>
      <c r="S5272">
        <f t="shared" si="82"/>
        <v>-3.5391021572434522</v>
      </c>
    </row>
    <row r="5273" spans="16:19">
      <c r="P5273">
        <v>5271</v>
      </c>
      <c r="Q5273">
        <v>3.0000000000000001E-6</v>
      </c>
      <c r="R5273">
        <v>2.8899999999999998E-4</v>
      </c>
      <c r="S5273">
        <f t="shared" si="82"/>
        <v>-3.5391021572434522</v>
      </c>
    </row>
    <row r="5274" spans="16:19">
      <c r="P5274">
        <v>5272</v>
      </c>
      <c r="Q5274">
        <v>3.0000000000000001E-6</v>
      </c>
      <c r="R5274">
        <v>2.8800000000000001E-4</v>
      </c>
      <c r="S5274">
        <f t="shared" si="82"/>
        <v>-3.540607512240769</v>
      </c>
    </row>
    <row r="5275" spans="16:19">
      <c r="P5275">
        <v>5273</v>
      </c>
      <c r="Q5275">
        <v>3.0000000000000001E-6</v>
      </c>
      <c r="R5275">
        <v>2.8699999999999998E-4</v>
      </c>
      <c r="S5275">
        <f t="shared" si="82"/>
        <v>-3.5421181032660076</v>
      </c>
    </row>
    <row r="5276" spans="16:19">
      <c r="P5276">
        <v>5274</v>
      </c>
      <c r="Q5276">
        <v>3.0000000000000001E-6</v>
      </c>
      <c r="R5276">
        <v>2.8699999999999998E-4</v>
      </c>
      <c r="S5276">
        <f t="shared" si="82"/>
        <v>-3.5421181032660076</v>
      </c>
    </row>
    <row r="5277" spans="16:19">
      <c r="P5277">
        <v>5275</v>
      </c>
      <c r="Q5277">
        <v>3.0000000000000001E-6</v>
      </c>
      <c r="R5277">
        <v>2.8699999999999998E-4</v>
      </c>
      <c r="S5277">
        <f t="shared" si="82"/>
        <v>-3.5421181032660076</v>
      </c>
    </row>
    <row r="5278" spans="16:19">
      <c r="P5278">
        <v>5276</v>
      </c>
      <c r="Q5278">
        <v>1.9999999999999999E-6</v>
      </c>
      <c r="R5278">
        <v>2.8600000000000001E-4</v>
      </c>
      <c r="S5278">
        <f t="shared" si="82"/>
        <v>-3.5436339668709569</v>
      </c>
    </row>
    <row r="5279" spans="16:19">
      <c r="P5279">
        <v>5277</v>
      </c>
      <c r="Q5279">
        <v>1.9999999999999999E-6</v>
      </c>
      <c r="R5279">
        <v>2.8600000000000001E-4</v>
      </c>
      <c r="S5279">
        <f t="shared" si="82"/>
        <v>-3.5436339668709569</v>
      </c>
    </row>
    <row r="5280" spans="16:19">
      <c r="P5280">
        <v>5278</v>
      </c>
      <c r="Q5280">
        <v>1.9999999999999999E-6</v>
      </c>
      <c r="R5280">
        <v>2.8499999999999999E-4</v>
      </c>
      <c r="S5280">
        <f t="shared" si="82"/>
        <v>-3.5451551399914898</v>
      </c>
    </row>
    <row r="5281" spans="16:19">
      <c r="P5281">
        <v>5279</v>
      </c>
      <c r="Q5281">
        <v>1.9999999999999999E-6</v>
      </c>
      <c r="R5281">
        <v>2.8400000000000002E-4</v>
      </c>
      <c r="S5281">
        <f t="shared" si="82"/>
        <v>-3.5466816599529625</v>
      </c>
    </row>
    <row r="5282" spans="16:19">
      <c r="P5282">
        <v>5280</v>
      </c>
      <c r="Q5282">
        <v>1.9999999999999999E-6</v>
      </c>
      <c r="R5282">
        <v>2.8499999999999999E-4</v>
      </c>
      <c r="S5282">
        <f t="shared" si="82"/>
        <v>-3.5451551399914898</v>
      </c>
    </row>
    <row r="5283" spans="16:19">
      <c r="P5283">
        <v>5281</v>
      </c>
      <c r="Q5283">
        <v>1.9999999999999999E-6</v>
      </c>
      <c r="R5283">
        <v>2.8299999999999999E-4</v>
      </c>
      <c r="S5283">
        <f t="shared" si="82"/>
        <v>-3.5482135644757098</v>
      </c>
    </row>
    <row r="5284" spans="16:19">
      <c r="P5284">
        <v>5282</v>
      </c>
      <c r="Q5284">
        <v>1.9999999999999999E-6</v>
      </c>
      <c r="R5284">
        <v>2.8200000000000002E-4</v>
      </c>
      <c r="S5284">
        <f t="shared" si="82"/>
        <v>-3.5497508916806391</v>
      </c>
    </row>
    <row r="5285" spans="16:19">
      <c r="P5285">
        <v>5283</v>
      </c>
      <c r="Q5285">
        <v>1.9999999999999999E-6</v>
      </c>
      <c r="R5285">
        <v>2.81E-4</v>
      </c>
      <c r="S5285">
        <f t="shared" si="82"/>
        <v>-3.5512936800949202</v>
      </c>
    </row>
    <row r="5286" spans="16:19">
      <c r="P5286">
        <v>5284</v>
      </c>
      <c r="Q5286">
        <v>1.9999999999999999E-6</v>
      </c>
      <c r="R5286">
        <v>2.8299999999999999E-4</v>
      </c>
      <c r="S5286">
        <f t="shared" si="82"/>
        <v>-3.5482135644757098</v>
      </c>
    </row>
    <row r="5287" spans="16:19">
      <c r="P5287">
        <v>5285</v>
      </c>
      <c r="Q5287">
        <v>1.9999999999999999E-6</v>
      </c>
      <c r="R5287">
        <v>2.81E-4</v>
      </c>
      <c r="S5287">
        <f t="shared" si="82"/>
        <v>-3.5512936800949202</v>
      </c>
    </row>
    <row r="5288" spans="16:19">
      <c r="P5288">
        <v>5286</v>
      </c>
      <c r="Q5288">
        <v>1.9999999999999999E-6</v>
      </c>
      <c r="R5288">
        <v>2.81E-4</v>
      </c>
      <c r="S5288">
        <f t="shared" si="82"/>
        <v>-3.5512936800949202</v>
      </c>
    </row>
    <row r="5289" spans="16:19">
      <c r="P5289">
        <v>5287</v>
      </c>
      <c r="Q5289">
        <v>1.9999999999999999E-6</v>
      </c>
      <c r="R5289">
        <v>2.7999999999999998E-4</v>
      </c>
      <c r="S5289">
        <f t="shared" si="82"/>
        <v>-3.552841968657781</v>
      </c>
    </row>
    <row r="5290" spans="16:19">
      <c r="P5290">
        <v>5288</v>
      </c>
      <c r="Q5290">
        <v>1.9999999999999999E-6</v>
      </c>
      <c r="R5290">
        <v>2.7999999999999998E-4</v>
      </c>
      <c r="S5290">
        <f t="shared" si="82"/>
        <v>-3.552841968657781</v>
      </c>
    </row>
    <row r="5291" spans="16:19">
      <c r="P5291">
        <v>5289</v>
      </c>
      <c r="Q5291">
        <v>1.9999999999999999E-6</v>
      </c>
      <c r="R5291">
        <v>2.7900000000000001E-4</v>
      </c>
      <c r="S5291">
        <f t="shared" si="82"/>
        <v>-3.5543957967264026</v>
      </c>
    </row>
    <row r="5292" spans="16:19">
      <c r="P5292">
        <v>5290</v>
      </c>
      <c r="Q5292">
        <v>1.9999999999999999E-6</v>
      </c>
      <c r="R5292">
        <v>2.7900000000000001E-4</v>
      </c>
      <c r="S5292">
        <f t="shared" si="82"/>
        <v>-3.5543957967264026</v>
      </c>
    </row>
    <row r="5293" spans="16:19">
      <c r="P5293">
        <v>5291</v>
      </c>
      <c r="Q5293">
        <v>1.9999999999999999E-6</v>
      </c>
      <c r="R5293">
        <v>2.7900000000000001E-4</v>
      </c>
      <c r="S5293">
        <f t="shared" si="82"/>
        <v>-3.5543957967264026</v>
      </c>
    </row>
    <row r="5294" spans="16:19">
      <c r="P5294">
        <v>5292</v>
      </c>
      <c r="Q5294">
        <v>1.9999999999999999E-6</v>
      </c>
      <c r="R5294">
        <v>2.7799999999999998E-4</v>
      </c>
      <c r="S5294">
        <f t="shared" si="82"/>
        <v>-3.5559552040819238</v>
      </c>
    </row>
    <row r="5295" spans="16:19">
      <c r="P5295">
        <v>5293</v>
      </c>
      <c r="Q5295">
        <v>1.9999999999999999E-6</v>
      </c>
      <c r="R5295">
        <v>2.7599999999999999E-4</v>
      </c>
      <c r="S5295">
        <f t="shared" si="82"/>
        <v>-3.5590909179347823</v>
      </c>
    </row>
    <row r="5296" spans="16:19">
      <c r="P5296">
        <v>5294</v>
      </c>
      <c r="Q5296">
        <v>1.9999999999999999E-6</v>
      </c>
      <c r="R5296">
        <v>2.7599999999999999E-4</v>
      </c>
      <c r="S5296">
        <f t="shared" si="82"/>
        <v>-3.5590909179347823</v>
      </c>
    </row>
    <row r="5297" spans="16:19">
      <c r="P5297">
        <v>5295</v>
      </c>
      <c r="Q5297">
        <v>1.9999999999999999E-6</v>
      </c>
      <c r="R5297">
        <v>2.7599999999999999E-4</v>
      </c>
      <c r="S5297">
        <f t="shared" si="82"/>
        <v>-3.5590909179347823</v>
      </c>
    </row>
    <row r="5298" spans="16:19">
      <c r="P5298">
        <v>5296</v>
      </c>
      <c r="Q5298">
        <v>1.9999999999999999E-6</v>
      </c>
      <c r="R5298">
        <v>2.7399999999999999E-4</v>
      </c>
      <c r="S5298">
        <f t="shared" si="82"/>
        <v>-3.5622494371796121</v>
      </c>
    </row>
    <row r="5299" spans="16:19">
      <c r="P5299">
        <v>5297</v>
      </c>
      <c r="Q5299">
        <v>1.9999999999999999E-6</v>
      </c>
      <c r="R5299">
        <v>2.7399999999999999E-4</v>
      </c>
      <c r="S5299">
        <f t="shared" si="82"/>
        <v>-3.5622494371796121</v>
      </c>
    </row>
    <row r="5300" spans="16:19">
      <c r="P5300">
        <v>5298</v>
      </c>
      <c r="Q5300">
        <v>1.9999999999999999E-6</v>
      </c>
      <c r="R5300">
        <v>2.7500000000000002E-4</v>
      </c>
      <c r="S5300">
        <f t="shared" si="82"/>
        <v>-3.5606673061697371</v>
      </c>
    </row>
    <row r="5301" spans="16:19">
      <c r="P5301">
        <v>5299</v>
      </c>
      <c r="Q5301">
        <v>1.9999999999999999E-6</v>
      </c>
      <c r="R5301">
        <v>2.7500000000000002E-4</v>
      </c>
      <c r="S5301">
        <f t="shared" si="82"/>
        <v>-3.5606673061697371</v>
      </c>
    </row>
    <row r="5302" spans="16:19">
      <c r="P5302">
        <v>5300</v>
      </c>
      <c r="Q5302">
        <v>1.9999999999999999E-6</v>
      </c>
      <c r="R5302">
        <v>2.7399999999999999E-4</v>
      </c>
      <c r="S5302">
        <f t="shared" si="82"/>
        <v>-3.5622494371796121</v>
      </c>
    </row>
    <row r="5303" spans="16:19">
      <c r="P5303">
        <v>5301</v>
      </c>
      <c r="Q5303">
        <v>1.9999999999999999E-6</v>
      </c>
      <c r="R5303">
        <v>2.7399999999999999E-4</v>
      </c>
      <c r="S5303">
        <f t="shared" si="82"/>
        <v>-3.5622494371796121</v>
      </c>
    </row>
    <row r="5304" spans="16:19">
      <c r="P5304">
        <v>5302</v>
      </c>
      <c r="Q5304">
        <v>1.9999999999999999E-6</v>
      </c>
      <c r="R5304">
        <v>2.72E-4</v>
      </c>
      <c r="S5304">
        <f t="shared" si="82"/>
        <v>-3.5654310959658013</v>
      </c>
    </row>
    <row r="5305" spans="16:19">
      <c r="P5305">
        <v>5303</v>
      </c>
      <c r="Q5305">
        <v>1.9999999999999999E-6</v>
      </c>
      <c r="R5305">
        <v>2.7099999999999997E-4</v>
      </c>
      <c r="S5305">
        <f t="shared" si="82"/>
        <v>-3.5670307091255942</v>
      </c>
    </row>
    <row r="5306" spans="16:19">
      <c r="P5306">
        <v>5304</v>
      </c>
      <c r="Q5306">
        <v>1.9999999999999999E-6</v>
      </c>
      <c r="R5306">
        <v>2.7099999999999997E-4</v>
      </c>
      <c r="S5306">
        <f t="shared" si="82"/>
        <v>-3.5670307091255942</v>
      </c>
    </row>
    <row r="5307" spans="16:19">
      <c r="P5307">
        <v>5305</v>
      </c>
      <c r="Q5307">
        <v>1.9999999999999999E-6</v>
      </c>
      <c r="R5307">
        <v>2.72E-4</v>
      </c>
      <c r="S5307">
        <f t="shared" si="82"/>
        <v>-3.5654310959658013</v>
      </c>
    </row>
    <row r="5308" spans="16:19">
      <c r="P5308">
        <v>5306</v>
      </c>
      <c r="Q5308">
        <v>1.9999999999999999E-6</v>
      </c>
      <c r="R5308">
        <v>2.7099999999999997E-4</v>
      </c>
      <c r="S5308">
        <f t="shared" si="82"/>
        <v>-3.5670307091255942</v>
      </c>
    </row>
    <row r="5309" spans="16:19">
      <c r="P5309">
        <v>5307</v>
      </c>
      <c r="Q5309">
        <v>1.9999999999999999E-6</v>
      </c>
      <c r="R5309">
        <v>2.7099999999999997E-4</v>
      </c>
      <c r="S5309">
        <f t="shared" si="82"/>
        <v>-3.5670307091255942</v>
      </c>
    </row>
    <row r="5310" spans="16:19">
      <c r="P5310">
        <v>5308</v>
      </c>
      <c r="Q5310">
        <v>1.9999999999999999E-6</v>
      </c>
      <c r="R5310">
        <v>2.6899999999999998E-4</v>
      </c>
      <c r="S5310">
        <f t="shared" si="82"/>
        <v>-3.5702477199975919</v>
      </c>
    </row>
    <row r="5311" spans="16:19">
      <c r="P5311">
        <v>5309</v>
      </c>
      <c r="Q5311">
        <v>1.9999999999999999E-6</v>
      </c>
      <c r="R5311">
        <v>2.6899999999999998E-4</v>
      </c>
      <c r="S5311">
        <f t="shared" si="82"/>
        <v>-3.5702477199975919</v>
      </c>
    </row>
    <row r="5312" spans="16:19">
      <c r="P5312">
        <v>5310</v>
      </c>
      <c r="Q5312">
        <v>1.9999999999999999E-6</v>
      </c>
      <c r="R5312">
        <v>2.6899999999999998E-4</v>
      </c>
      <c r="S5312">
        <f t="shared" si="82"/>
        <v>-3.5702477199975919</v>
      </c>
    </row>
    <row r="5313" spans="16:19">
      <c r="P5313">
        <v>5311</v>
      </c>
      <c r="Q5313">
        <v>1.9999999999999999E-6</v>
      </c>
      <c r="R5313">
        <v>2.6899999999999998E-4</v>
      </c>
      <c r="S5313">
        <f t="shared" si="82"/>
        <v>-3.5702477199975919</v>
      </c>
    </row>
    <row r="5314" spans="16:19">
      <c r="P5314">
        <v>5312</v>
      </c>
      <c r="Q5314">
        <v>1.9999999999999999E-6</v>
      </c>
      <c r="R5314">
        <v>2.6699999999999998E-4</v>
      </c>
      <c r="S5314">
        <f t="shared" si="82"/>
        <v>-3.5734887386354246</v>
      </c>
    </row>
    <row r="5315" spans="16:19">
      <c r="P5315">
        <v>5313</v>
      </c>
      <c r="Q5315">
        <v>1.9999999999999999E-6</v>
      </c>
      <c r="R5315">
        <v>2.6699999999999998E-4</v>
      </c>
      <c r="S5315">
        <f t="shared" si="82"/>
        <v>-3.5734887386354246</v>
      </c>
    </row>
    <row r="5316" spans="16:19">
      <c r="P5316">
        <v>5314</v>
      </c>
      <c r="Q5316">
        <v>1.9999999999999999E-6</v>
      </c>
      <c r="R5316">
        <v>2.6600000000000001E-4</v>
      </c>
      <c r="S5316">
        <f t="shared" ref="S5316:S5379" si="83">LOG10(R5316:R14150)</f>
        <v>-3.575118363368933</v>
      </c>
    </row>
    <row r="5317" spans="16:19">
      <c r="P5317">
        <v>5315</v>
      </c>
      <c r="Q5317">
        <v>1.9999999999999999E-6</v>
      </c>
      <c r="R5317">
        <v>2.6499999999999999E-4</v>
      </c>
      <c r="S5317">
        <f t="shared" si="83"/>
        <v>-3.5767541260631921</v>
      </c>
    </row>
    <row r="5318" spans="16:19">
      <c r="P5318">
        <v>5316</v>
      </c>
      <c r="Q5318">
        <v>1.9999999999999999E-6</v>
      </c>
      <c r="R5318">
        <v>2.6499999999999999E-4</v>
      </c>
      <c r="S5318">
        <f t="shared" si="83"/>
        <v>-3.5767541260631921</v>
      </c>
    </row>
    <row r="5319" spans="16:19">
      <c r="P5319">
        <v>5317</v>
      </c>
      <c r="Q5319">
        <v>1.9999999999999999E-6</v>
      </c>
      <c r="R5319">
        <v>2.6400000000000002E-4</v>
      </c>
      <c r="S5319">
        <f t="shared" si="83"/>
        <v>-3.5783960731301687</v>
      </c>
    </row>
    <row r="5320" spans="16:19">
      <c r="P5320">
        <v>5318</v>
      </c>
      <c r="Q5320">
        <v>1.9999999999999999E-6</v>
      </c>
      <c r="R5320">
        <v>2.6400000000000002E-4</v>
      </c>
      <c r="S5320">
        <f t="shared" si="83"/>
        <v>-3.5783960731301687</v>
      </c>
    </row>
    <row r="5321" spans="16:19">
      <c r="P5321">
        <v>5319</v>
      </c>
      <c r="Q5321">
        <v>1.9999999999999999E-6</v>
      </c>
      <c r="R5321">
        <v>2.63E-4</v>
      </c>
      <c r="S5321">
        <f t="shared" si="83"/>
        <v>-3.580044251510242</v>
      </c>
    </row>
    <row r="5322" spans="16:19">
      <c r="P5322">
        <v>5320</v>
      </c>
      <c r="Q5322">
        <v>1.9999999999999999E-6</v>
      </c>
      <c r="R5322">
        <v>2.6400000000000002E-4</v>
      </c>
      <c r="S5322">
        <f t="shared" si="83"/>
        <v>-3.5783960731301687</v>
      </c>
    </row>
    <row r="5323" spans="16:19">
      <c r="P5323">
        <v>5321</v>
      </c>
      <c r="Q5323">
        <v>1.9999999999999999E-6</v>
      </c>
      <c r="R5323">
        <v>2.6200000000000003E-4</v>
      </c>
      <c r="S5323">
        <f t="shared" si="83"/>
        <v>-3.5816987086802543</v>
      </c>
    </row>
    <row r="5324" spans="16:19">
      <c r="P5324">
        <v>5322</v>
      </c>
      <c r="Q5324">
        <v>1.9999999999999999E-6</v>
      </c>
      <c r="R5324">
        <v>2.63E-4</v>
      </c>
      <c r="S5324">
        <f t="shared" si="83"/>
        <v>-3.580044251510242</v>
      </c>
    </row>
    <row r="5325" spans="16:19">
      <c r="P5325">
        <v>5323</v>
      </c>
      <c r="Q5325">
        <v>1.9999999999999999E-6</v>
      </c>
      <c r="R5325">
        <v>2.6200000000000003E-4</v>
      </c>
      <c r="S5325">
        <f t="shared" si="83"/>
        <v>-3.5816987086802543</v>
      </c>
    </row>
    <row r="5326" spans="16:19">
      <c r="P5326">
        <v>5324</v>
      </c>
      <c r="Q5326">
        <v>1.9999999999999999E-6</v>
      </c>
      <c r="R5326">
        <v>2.5999999999999998E-4</v>
      </c>
      <c r="S5326">
        <f t="shared" si="83"/>
        <v>-3.5850266520291822</v>
      </c>
    </row>
    <row r="5327" spans="16:19">
      <c r="P5327">
        <v>5325</v>
      </c>
      <c r="Q5327">
        <v>1.9999999999999999E-6</v>
      </c>
      <c r="R5327">
        <v>2.61E-4</v>
      </c>
      <c r="S5327">
        <f t="shared" si="83"/>
        <v>-3.5833594926617192</v>
      </c>
    </row>
    <row r="5328" spans="16:19">
      <c r="P5328">
        <v>5326</v>
      </c>
      <c r="Q5328">
        <v>1.9999999999999999E-6</v>
      </c>
      <c r="R5328">
        <v>2.5999999999999998E-4</v>
      </c>
      <c r="S5328">
        <f t="shared" si="83"/>
        <v>-3.5850266520291822</v>
      </c>
    </row>
    <row r="5329" spans="16:19">
      <c r="P5329">
        <v>5327</v>
      </c>
      <c r="Q5329">
        <v>1.9999999999999999E-6</v>
      </c>
      <c r="R5329">
        <v>2.5999999999999998E-4</v>
      </c>
      <c r="S5329">
        <f t="shared" si="83"/>
        <v>-3.5850266520291822</v>
      </c>
    </row>
    <row r="5330" spans="16:19">
      <c r="P5330">
        <v>5328</v>
      </c>
      <c r="Q5330">
        <v>1.9999999999999999E-6</v>
      </c>
      <c r="R5330">
        <v>2.5900000000000001E-4</v>
      </c>
      <c r="S5330">
        <f t="shared" si="83"/>
        <v>-3.5867002359187481</v>
      </c>
    </row>
    <row r="5331" spans="16:19">
      <c r="P5331">
        <v>5329</v>
      </c>
      <c r="Q5331">
        <v>1.9999999999999999E-6</v>
      </c>
      <c r="R5331">
        <v>2.5999999999999998E-4</v>
      </c>
      <c r="S5331">
        <f t="shared" si="83"/>
        <v>-3.5850266520291822</v>
      </c>
    </row>
    <row r="5332" spans="16:19">
      <c r="P5332">
        <v>5330</v>
      </c>
      <c r="Q5332">
        <v>1.9999999999999999E-6</v>
      </c>
      <c r="R5332">
        <v>2.5799999999999998E-4</v>
      </c>
      <c r="S5332">
        <f t="shared" si="83"/>
        <v>-3.5883802940367699</v>
      </c>
    </row>
    <row r="5333" spans="16:19">
      <c r="P5333">
        <v>5331</v>
      </c>
      <c r="Q5333">
        <v>1.9999999999999999E-6</v>
      </c>
      <c r="R5333">
        <v>2.5700000000000001E-4</v>
      </c>
      <c r="S5333">
        <f t="shared" si="83"/>
        <v>-3.5900668766687054</v>
      </c>
    </row>
    <row r="5334" spans="16:19">
      <c r="P5334">
        <v>5332</v>
      </c>
      <c r="Q5334">
        <v>1.9999999999999999E-6</v>
      </c>
      <c r="R5334">
        <v>2.5700000000000001E-4</v>
      </c>
      <c r="S5334">
        <f t="shared" si="83"/>
        <v>-3.5900668766687054</v>
      </c>
    </row>
    <row r="5335" spans="16:19">
      <c r="P5335">
        <v>5333</v>
      </c>
      <c r="Q5335">
        <v>1.9999999999999999E-6</v>
      </c>
      <c r="R5335">
        <v>2.5599999999999999E-4</v>
      </c>
      <c r="S5335">
        <f t="shared" si="83"/>
        <v>-3.5917600346881504</v>
      </c>
    </row>
    <row r="5336" spans="16:19">
      <c r="P5336">
        <v>5334</v>
      </c>
      <c r="Q5336">
        <v>1.9999999999999999E-6</v>
      </c>
      <c r="R5336">
        <v>2.5599999999999999E-4</v>
      </c>
      <c r="S5336">
        <f t="shared" si="83"/>
        <v>-3.5917600346881504</v>
      </c>
    </row>
    <row r="5337" spans="16:19">
      <c r="P5337">
        <v>5335</v>
      </c>
      <c r="Q5337">
        <v>1.9999999999999999E-6</v>
      </c>
      <c r="R5337">
        <v>2.5599999999999999E-4</v>
      </c>
      <c r="S5337">
        <f t="shared" si="83"/>
        <v>-3.5917600346881504</v>
      </c>
    </row>
    <row r="5338" spans="16:19">
      <c r="P5338">
        <v>5336</v>
      </c>
      <c r="Q5338">
        <v>1.9999999999999999E-6</v>
      </c>
      <c r="R5338">
        <v>2.5500000000000002E-4</v>
      </c>
      <c r="S5338">
        <f t="shared" si="83"/>
        <v>-3.593459819566045</v>
      </c>
    </row>
    <row r="5339" spans="16:19">
      <c r="P5339">
        <v>5337</v>
      </c>
      <c r="Q5339">
        <v>1.9999999999999999E-6</v>
      </c>
      <c r="R5339">
        <v>2.5399999999999999E-4</v>
      </c>
      <c r="S5339">
        <f t="shared" si="83"/>
        <v>-3.5951662833800619</v>
      </c>
    </row>
    <row r="5340" spans="16:19">
      <c r="P5340">
        <v>5338</v>
      </c>
      <c r="Q5340">
        <v>1.9999999999999999E-6</v>
      </c>
      <c r="R5340">
        <v>2.5300000000000002E-4</v>
      </c>
      <c r="S5340">
        <f t="shared" si="83"/>
        <v>-3.596879478824182</v>
      </c>
    </row>
    <row r="5341" spans="16:19">
      <c r="P5341">
        <v>5339</v>
      </c>
      <c r="Q5341">
        <v>1.9999999999999999E-6</v>
      </c>
      <c r="R5341">
        <v>2.52E-4</v>
      </c>
      <c r="S5341">
        <f t="shared" si="83"/>
        <v>-3.5985994592184558</v>
      </c>
    </row>
    <row r="5342" spans="16:19">
      <c r="P5342">
        <v>5340</v>
      </c>
      <c r="Q5342">
        <v>1.9999999999999999E-6</v>
      </c>
      <c r="R5342">
        <v>2.52E-4</v>
      </c>
      <c r="S5342">
        <f t="shared" si="83"/>
        <v>-3.5985994592184558</v>
      </c>
    </row>
    <row r="5343" spans="16:19">
      <c r="P5343">
        <v>5341</v>
      </c>
      <c r="Q5343">
        <v>1.9999999999999999E-6</v>
      </c>
      <c r="R5343">
        <v>2.5099999999999998E-4</v>
      </c>
      <c r="S5343">
        <f t="shared" si="83"/>
        <v>-3.600326278518962</v>
      </c>
    </row>
    <row r="5344" spans="16:19">
      <c r="P5344">
        <v>5342</v>
      </c>
      <c r="Q5344">
        <v>1.9999999999999999E-6</v>
      </c>
      <c r="R5344">
        <v>2.52E-4</v>
      </c>
      <c r="S5344">
        <f t="shared" si="83"/>
        <v>-3.5985994592184558</v>
      </c>
    </row>
    <row r="5345" spans="16:19">
      <c r="P5345">
        <v>5343</v>
      </c>
      <c r="Q5345">
        <v>1.9999999999999999E-6</v>
      </c>
      <c r="R5345">
        <v>2.52E-4</v>
      </c>
      <c r="S5345">
        <f t="shared" si="83"/>
        <v>-3.5985994592184558</v>
      </c>
    </row>
    <row r="5346" spans="16:19">
      <c r="P5346">
        <v>5344</v>
      </c>
      <c r="Q5346">
        <v>1.9999999999999999E-6</v>
      </c>
      <c r="R5346">
        <v>2.5000000000000001E-4</v>
      </c>
      <c r="S5346">
        <f t="shared" si="83"/>
        <v>-3.6020599913279625</v>
      </c>
    </row>
    <row r="5347" spans="16:19">
      <c r="P5347">
        <v>5345</v>
      </c>
      <c r="Q5347">
        <v>1.9999999999999999E-6</v>
      </c>
      <c r="R5347">
        <v>2.4899999999999998E-4</v>
      </c>
      <c r="S5347">
        <f t="shared" si="83"/>
        <v>-3.6038006529042637</v>
      </c>
    </row>
    <row r="5348" spans="16:19">
      <c r="P5348">
        <v>5346</v>
      </c>
      <c r="Q5348">
        <v>1.9999999999999999E-6</v>
      </c>
      <c r="R5348">
        <v>2.4899999999999998E-4</v>
      </c>
      <c r="S5348">
        <f t="shared" si="83"/>
        <v>-3.6038006529042637</v>
      </c>
    </row>
    <row r="5349" spans="16:19">
      <c r="P5349">
        <v>5347</v>
      </c>
      <c r="Q5349">
        <v>1.9999999999999999E-6</v>
      </c>
      <c r="R5349">
        <v>2.5000000000000001E-4</v>
      </c>
      <c r="S5349">
        <f t="shared" si="83"/>
        <v>-3.6020599913279625</v>
      </c>
    </row>
    <row r="5350" spans="16:19">
      <c r="P5350">
        <v>5348</v>
      </c>
      <c r="Q5350">
        <v>1.9999999999999999E-6</v>
      </c>
      <c r="R5350">
        <v>2.4899999999999998E-4</v>
      </c>
      <c r="S5350">
        <f t="shared" si="83"/>
        <v>-3.6038006529042637</v>
      </c>
    </row>
    <row r="5351" spans="16:19">
      <c r="P5351">
        <v>5349</v>
      </c>
      <c r="Q5351">
        <v>1.9999999999999999E-6</v>
      </c>
      <c r="R5351">
        <v>2.5000000000000001E-4</v>
      </c>
      <c r="S5351">
        <f t="shared" si="83"/>
        <v>-3.6020599913279625</v>
      </c>
    </row>
    <row r="5352" spans="16:19">
      <c r="P5352">
        <v>5350</v>
      </c>
      <c r="Q5352">
        <v>1.9999999999999999E-6</v>
      </c>
      <c r="R5352">
        <v>2.4899999999999998E-4</v>
      </c>
      <c r="S5352">
        <f t="shared" si="83"/>
        <v>-3.6038006529042637</v>
      </c>
    </row>
    <row r="5353" spans="16:19">
      <c r="P5353">
        <v>5351</v>
      </c>
      <c r="Q5353">
        <v>1.9999999999999999E-6</v>
      </c>
      <c r="R5353">
        <v>2.4800000000000001E-4</v>
      </c>
      <c r="S5353">
        <f t="shared" si="83"/>
        <v>-3.6055483191737836</v>
      </c>
    </row>
    <row r="5354" spans="16:19">
      <c r="P5354">
        <v>5352</v>
      </c>
      <c r="Q5354">
        <v>9.9999999999999995E-7</v>
      </c>
      <c r="R5354">
        <v>2.4699999999999999E-4</v>
      </c>
      <c r="S5354">
        <f t="shared" si="83"/>
        <v>-3.6073030467403342</v>
      </c>
    </row>
    <row r="5355" spans="16:19">
      <c r="P5355">
        <v>5353</v>
      </c>
      <c r="Q5355">
        <v>9.9999999999999995E-7</v>
      </c>
      <c r="R5355">
        <v>2.4600000000000002E-4</v>
      </c>
      <c r="S5355">
        <f t="shared" si="83"/>
        <v>-3.6090648928966207</v>
      </c>
    </row>
    <row r="5356" spans="16:19">
      <c r="P5356">
        <v>5354</v>
      </c>
      <c r="Q5356">
        <v>9.9999999999999995E-7</v>
      </c>
      <c r="R5356">
        <v>2.4699999999999999E-4</v>
      </c>
      <c r="S5356">
        <f t="shared" si="83"/>
        <v>-3.6073030467403342</v>
      </c>
    </row>
    <row r="5357" spans="16:19">
      <c r="P5357">
        <v>5355</v>
      </c>
      <c r="Q5357">
        <v>9.9999999999999995E-7</v>
      </c>
      <c r="R5357">
        <v>2.4499999999999999E-4</v>
      </c>
      <c r="S5357">
        <f t="shared" si="83"/>
        <v>-3.6108339156354674</v>
      </c>
    </row>
    <row r="5358" spans="16:19">
      <c r="P5358">
        <v>5356</v>
      </c>
      <c r="Q5358">
        <v>9.9999999999999995E-7</v>
      </c>
      <c r="R5358">
        <v>2.4499999999999999E-4</v>
      </c>
      <c r="S5358">
        <f t="shared" si="83"/>
        <v>-3.6108339156354674</v>
      </c>
    </row>
    <row r="5359" spans="16:19">
      <c r="P5359">
        <v>5357</v>
      </c>
      <c r="Q5359">
        <v>9.9999999999999995E-7</v>
      </c>
      <c r="R5359">
        <v>2.4399999999999999E-4</v>
      </c>
      <c r="S5359">
        <f t="shared" si="83"/>
        <v>-3.6126101736612708</v>
      </c>
    </row>
    <row r="5360" spans="16:19">
      <c r="P5360">
        <v>5358</v>
      </c>
      <c r="Q5360">
        <v>9.9999999999999995E-7</v>
      </c>
      <c r="R5360">
        <v>2.43E-4</v>
      </c>
      <c r="S5360">
        <f t="shared" si="83"/>
        <v>-3.6143937264016879</v>
      </c>
    </row>
    <row r="5361" spans="16:19">
      <c r="P5361">
        <v>5359</v>
      </c>
      <c r="Q5361">
        <v>9.9999999999999995E-7</v>
      </c>
      <c r="R5361">
        <v>2.43E-4</v>
      </c>
      <c r="S5361">
        <f t="shared" si="83"/>
        <v>-3.6143937264016879</v>
      </c>
    </row>
    <row r="5362" spans="16:19">
      <c r="P5362">
        <v>5360</v>
      </c>
      <c r="Q5362">
        <v>9.9999999999999995E-7</v>
      </c>
      <c r="R5362">
        <v>2.43E-4</v>
      </c>
      <c r="S5362">
        <f t="shared" si="83"/>
        <v>-3.6143937264016879</v>
      </c>
    </row>
    <row r="5363" spans="16:19">
      <c r="P5363">
        <v>5361</v>
      </c>
      <c r="Q5363">
        <v>9.9999999999999995E-7</v>
      </c>
      <c r="R5363">
        <v>2.43E-4</v>
      </c>
      <c r="S5363">
        <f t="shared" si="83"/>
        <v>-3.6143937264016879</v>
      </c>
    </row>
    <row r="5364" spans="16:19">
      <c r="P5364">
        <v>5362</v>
      </c>
      <c r="Q5364">
        <v>9.9999999999999995E-7</v>
      </c>
      <c r="R5364">
        <v>2.41E-4</v>
      </c>
      <c r="S5364">
        <f t="shared" si="83"/>
        <v>-3.6179829574251317</v>
      </c>
    </row>
    <row r="5365" spans="16:19">
      <c r="P5365">
        <v>5363</v>
      </c>
      <c r="Q5365">
        <v>9.9999999999999995E-7</v>
      </c>
      <c r="R5365">
        <v>2.42E-4</v>
      </c>
      <c r="S5365">
        <f t="shared" si="83"/>
        <v>-3.6161846340195689</v>
      </c>
    </row>
    <row r="5366" spans="16:19">
      <c r="P5366">
        <v>5364</v>
      </c>
      <c r="Q5366">
        <v>9.9999999999999995E-7</v>
      </c>
      <c r="R5366">
        <v>2.41E-4</v>
      </c>
      <c r="S5366">
        <f t="shared" si="83"/>
        <v>-3.6179829574251317</v>
      </c>
    </row>
    <row r="5367" spans="16:19">
      <c r="P5367">
        <v>5365</v>
      </c>
      <c r="Q5367">
        <v>9.9999999999999995E-7</v>
      </c>
      <c r="R5367">
        <v>2.41E-4</v>
      </c>
      <c r="S5367">
        <f t="shared" si="83"/>
        <v>-3.6179829574251317</v>
      </c>
    </row>
    <row r="5368" spans="16:19">
      <c r="P5368">
        <v>5366</v>
      </c>
      <c r="Q5368">
        <v>9.9999999999999995E-7</v>
      </c>
      <c r="R5368">
        <v>2.3900000000000001E-4</v>
      </c>
      <c r="S5368">
        <f t="shared" si="83"/>
        <v>-3.6216020990518625</v>
      </c>
    </row>
    <row r="5369" spans="16:19">
      <c r="P5369">
        <v>5367</v>
      </c>
      <c r="Q5369">
        <v>9.9999999999999995E-7</v>
      </c>
      <c r="R5369">
        <v>2.4000000000000001E-4</v>
      </c>
      <c r="S5369">
        <f t="shared" si="83"/>
        <v>-3.6197887582883941</v>
      </c>
    </row>
    <row r="5370" spans="16:19">
      <c r="P5370">
        <v>5368</v>
      </c>
      <c r="Q5370">
        <v>9.9999999999999995E-7</v>
      </c>
      <c r="R5370">
        <v>2.3900000000000001E-4</v>
      </c>
      <c r="S5370">
        <f t="shared" si="83"/>
        <v>-3.6216020990518625</v>
      </c>
    </row>
    <row r="5371" spans="16:19">
      <c r="P5371">
        <v>5369</v>
      </c>
      <c r="Q5371">
        <v>9.9999999999999995E-7</v>
      </c>
      <c r="R5371">
        <v>2.3800000000000001E-4</v>
      </c>
      <c r="S5371">
        <f t="shared" si="83"/>
        <v>-3.6234230429434882</v>
      </c>
    </row>
    <row r="5372" spans="16:19">
      <c r="P5372">
        <v>5370</v>
      </c>
      <c r="Q5372">
        <v>9.9999999999999995E-7</v>
      </c>
      <c r="R5372">
        <v>2.3800000000000001E-4</v>
      </c>
      <c r="S5372">
        <f t="shared" si="83"/>
        <v>-3.6234230429434882</v>
      </c>
    </row>
    <row r="5373" spans="16:19">
      <c r="P5373">
        <v>5371</v>
      </c>
      <c r="Q5373">
        <v>9.9999999999999995E-7</v>
      </c>
      <c r="R5373">
        <v>2.3599999999999999E-4</v>
      </c>
      <c r="S5373">
        <f t="shared" si="83"/>
        <v>-3.6270879970298933</v>
      </c>
    </row>
    <row r="5374" spans="16:19">
      <c r="P5374">
        <v>5372</v>
      </c>
      <c r="Q5374">
        <v>9.9999999999999995E-7</v>
      </c>
      <c r="R5374">
        <v>2.3699999999999999E-4</v>
      </c>
      <c r="S5374">
        <f t="shared" si="83"/>
        <v>-3.625251653989896</v>
      </c>
    </row>
    <row r="5375" spans="16:19">
      <c r="P5375">
        <v>5373</v>
      </c>
      <c r="Q5375">
        <v>9.9999999999999995E-7</v>
      </c>
      <c r="R5375">
        <v>2.3699999999999999E-4</v>
      </c>
      <c r="S5375">
        <f t="shared" si="83"/>
        <v>-3.625251653989896</v>
      </c>
    </row>
    <row r="5376" spans="16:19">
      <c r="P5376">
        <v>5374</v>
      </c>
      <c r="Q5376">
        <v>9.9999999999999995E-7</v>
      </c>
      <c r="R5376">
        <v>2.3599999999999999E-4</v>
      </c>
      <c r="S5376">
        <f t="shared" si="83"/>
        <v>-3.6270879970298933</v>
      </c>
    </row>
    <row r="5377" spans="16:19">
      <c r="P5377">
        <v>5375</v>
      </c>
      <c r="Q5377">
        <v>9.9999999999999995E-7</v>
      </c>
      <c r="R5377">
        <v>2.3499999999999999E-4</v>
      </c>
      <c r="S5377">
        <f t="shared" si="83"/>
        <v>-3.6289321377282637</v>
      </c>
    </row>
    <row r="5378" spans="16:19">
      <c r="P5378">
        <v>5376</v>
      </c>
      <c r="Q5378">
        <v>9.9999999999999995E-7</v>
      </c>
      <c r="R5378">
        <v>2.3499999999999999E-4</v>
      </c>
      <c r="S5378">
        <f t="shared" si="83"/>
        <v>-3.6289321377282637</v>
      </c>
    </row>
    <row r="5379" spans="16:19">
      <c r="P5379">
        <v>5377</v>
      </c>
      <c r="Q5379">
        <v>9.9999999999999995E-7</v>
      </c>
      <c r="R5379">
        <v>2.34E-4</v>
      </c>
      <c r="S5379">
        <f t="shared" si="83"/>
        <v>-3.630784142589857</v>
      </c>
    </row>
    <row r="5380" spans="16:19">
      <c r="P5380">
        <v>5378</v>
      </c>
      <c r="Q5380">
        <v>9.9999999999999995E-7</v>
      </c>
      <c r="R5380">
        <v>2.34E-4</v>
      </c>
      <c r="S5380">
        <f t="shared" ref="S5380:S5443" si="84">LOG10(R5380:R14214)</f>
        <v>-3.630784142589857</v>
      </c>
    </row>
    <row r="5381" spans="16:19">
      <c r="P5381">
        <v>5379</v>
      </c>
      <c r="Q5381">
        <v>9.9999999999999995E-7</v>
      </c>
      <c r="R5381">
        <v>2.33E-4</v>
      </c>
      <c r="S5381">
        <f t="shared" si="84"/>
        <v>-3.6326440789739811</v>
      </c>
    </row>
    <row r="5382" spans="16:19">
      <c r="P5382">
        <v>5380</v>
      </c>
      <c r="Q5382">
        <v>9.9999999999999995E-7</v>
      </c>
      <c r="R5382">
        <v>2.33E-4</v>
      </c>
      <c r="S5382">
        <f t="shared" si="84"/>
        <v>-3.6326440789739811</v>
      </c>
    </row>
    <row r="5383" spans="16:19">
      <c r="P5383">
        <v>5381</v>
      </c>
      <c r="Q5383">
        <v>9.9999999999999995E-7</v>
      </c>
      <c r="R5383">
        <v>2.32E-4</v>
      </c>
      <c r="S5383">
        <f t="shared" si="84"/>
        <v>-3.6345120151091002</v>
      </c>
    </row>
    <row r="5384" spans="16:19">
      <c r="P5384">
        <v>5382</v>
      </c>
      <c r="Q5384">
        <v>9.9999999999999995E-7</v>
      </c>
      <c r="R5384">
        <v>2.32E-4</v>
      </c>
      <c r="S5384">
        <f t="shared" si="84"/>
        <v>-3.6345120151091002</v>
      </c>
    </row>
    <row r="5385" spans="16:19">
      <c r="P5385">
        <v>5383</v>
      </c>
      <c r="Q5385">
        <v>9.9999999999999995E-7</v>
      </c>
      <c r="R5385">
        <v>2.31E-4</v>
      </c>
      <c r="S5385">
        <f t="shared" si="84"/>
        <v>-3.6363880201078556</v>
      </c>
    </row>
    <row r="5386" spans="16:19">
      <c r="P5386">
        <v>5384</v>
      </c>
      <c r="Q5386">
        <v>9.9999999999999995E-7</v>
      </c>
      <c r="R5386">
        <v>2.3000000000000001E-4</v>
      </c>
      <c r="S5386">
        <f t="shared" si="84"/>
        <v>-3.6382721639824069</v>
      </c>
    </row>
    <row r="5387" spans="16:19">
      <c r="P5387">
        <v>5385</v>
      </c>
      <c r="Q5387">
        <v>9.9999999999999995E-7</v>
      </c>
      <c r="R5387">
        <v>2.31E-4</v>
      </c>
      <c r="S5387">
        <f t="shared" si="84"/>
        <v>-3.6363880201078556</v>
      </c>
    </row>
    <row r="5388" spans="16:19">
      <c r="P5388">
        <v>5386</v>
      </c>
      <c r="Q5388">
        <v>9.9999999999999995E-7</v>
      </c>
      <c r="R5388">
        <v>2.31E-4</v>
      </c>
      <c r="S5388">
        <f t="shared" si="84"/>
        <v>-3.6363880201078556</v>
      </c>
    </row>
    <row r="5389" spans="16:19">
      <c r="P5389">
        <v>5387</v>
      </c>
      <c r="Q5389">
        <v>9.9999999999999995E-7</v>
      </c>
      <c r="R5389">
        <v>2.3000000000000001E-4</v>
      </c>
      <c r="S5389">
        <f t="shared" si="84"/>
        <v>-3.6382721639824069</v>
      </c>
    </row>
    <row r="5390" spans="16:19">
      <c r="P5390">
        <v>5388</v>
      </c>
      <c r="Q5390">
        <v>9.9999999999999995E-7</v>
      </c>
      <c r="R5390">
        <v>2.31E-4</v>
      </c>
      <c r="S5390">
        <f t="shared" si="84"/>
        <v>-3.6363880201078556</v>
      </c>
    </row>
    <row r="5391" spans="16:19">
      <c r="P5391">
        <v>5389</v>
      </c>
      <c r="Q5391">
        <v>9.9999999999999995E-7</v>
      </c>
      <c r="R5391">
        <v>2.2800000000000001E-4</v>
      </c>
      <c r="S5391">
        <f t="shared" si="84"/>
        <v>-3.642065152999546</v>
      </c>
    </row>
    <row r="5392" spans="16:19">
      <c r="P5392">
        <v>5390</v>
      </c>
      <c r="Q5392">
        <v>9.9999999999999995E-7</v>
      </c>
      <c r="R5392">
        <v>2.2900000000000001E-4</v>
      </c>
      <c r="S5392">
        <f t="shared" si="84"/>
        <v>-3.6401645176601121</v>
      </c>
    </row>
    <row r="5393" spans="16:19">
      <c r="P5393">
        <v>5391</v>
      </c>
      <c r="Q5393">
        <v>9.9999999999999995E-7</v>
      </c>
      <c r="R5393">
        <v>2.2900000000000001E-4</v>
      </c>
      <c r="S5393">
        <f t="shared" si="84"/>
        <v>-3.6401645176601121</v>
      </c>
    </row>
    <row r="5394" spans="16:19">
      <c r="P5394">
        <v>5392</v>
      </c>
      <c r="Q5394">
        <v>9.9999999999999995E-7</v>
      </c>
      <c r="R5394">
        <v>2.2800000000000001E-4</v>
      </c>
      <c r="S5394">
        <f t="shared" si="84"/>
        <v>-3.642065152999546</v>
      </c>
    </row>
    <row r="5395" spans="16:19">
      <c r="P5395">
        <v>5393</v>
      </c>
      <c r="Q5395">
        <v>9.9999999999999995E-7</v>
      </c>
      <c r="R5395">
        <v>2.2699999999999999E-4</v>
      </c>
      <c r="S5395">
        <f t="shared" si="84"/>
        <v>-3.6439741428068775</v>
      </c>
    </row>
    <row r="5396" spans="16:19">
      <c r="P5396">
        <v>5394</v>
      </c>
      <c r="Q5396">
        <v>9.9999999999999995E-7</v>
      </c>
      <c r="R5396">
        <v>2.2699999999999999E-4</v>
      </c>
      <c r="S5396">
        <f t="shared" si="84"/>
        <v>-3.6439741428068775</v>
      </c>
    </row>
    <row r="5397" spans="16:19">
      <c r="P5397">
        <v>5395</v>
      </c>
      <c r="Q5397">
        <v>9.9999999999999995E-7</v>
      </c>
      <c r="R5397">
        <v>2.2499999999999999E-4</v>
      </c>
      <c r="S5397">
        <f t="shared" si="84"/>
        <v>-3.6478174818886377</v>
      </c>
    </row>
    <row r="5398" spans="16:19">
      <c r="P5398">
        <v>5396</v>
      </c>
      <c r="Q5398">
        <v>9.9999999999999995E-7</v>
      </c>
      <c r="R5398">
        <v>2.2499999999999999E-4</v>
      </c>
      <c r="S5398">
        <f t="shared" si="84"/>
        <v>-3.6478174818886377</v>
      </c>
    </row>
    <row r="5399" spans="16:19">
      <c r="P5399">
        <v>5397</v>
      </c>
      <c r="Q5399">
        <v>9.9999999999999995E-7</v>
      </c>
      <c r="R5399">
        <v>2.2599999999999999E-4</v>
      </c>
      <c r="S5399">
        <f t="shared" si="84"/>
        <v>-3.6458915608525992</v>
      </c>
    </row>
    <row r="5400" spans="16:19">
      <c r="P5400">
        <v>5398</v>
      </c>
      <c r="Q5400">
        <v>9.9999999999999995E-7</v>
      </c>
      <c r="R5400">
        <v>2.24E-4</v>
      </c>
      <c r="S5400">
        <f t="shared" si="84"/>
        <v>-3.6497519816658373</v>
      </c>
    </row>
    <row r="5401" spans="16:19">
      <c r="P5401">
        <v>5399</v>
      </c>
      <c r="Q5401">
        <v>9.9999999999999995E-7</v>
      </c>
      <c r="R5401">
        <v>2.24E-4</v>
      </c>
      <c r="S5401">
        <f t="shared" si="84"/>
        <v>-3.6497519816658373</v>
      </c>
    </row>
    <row r="5402" spans="16:19">
      <c r="P5402">
        <v>5400</v>
      </c>
      <c r="Q5402">
        <v>9.9999999999999995E-7</v>
      </c>
      <c r="R5402">
        <v>2.23E-4</v>
      </c>
      <c r="S5402">
        <f t="shared" si="84"/>
        <v>-3.6516951369518393</v>
      </c>
    </row>
    <row r="5403" spans="16:19">
      <c r="P5403">
        <v>5401</v>
      </c>
      <c r="Q5403">
        <v>9.9999999999999995E-7</v>
      </c>
      <c r="R5403">
        <v>2.23E-4</v>
      </c>
      <c r="S5403">
        <f t="shared" si="84"/>
        <v>-3.6516951369518393</v>
      </c>
    </row>
    <row r="5404" spans="16:19">
      <c r="P5404">
        <v>5402</v>
      </c>
      <c r="Q5404">
        <v>9.9999999999999995E-7</v>
      </c>
      <c r="R5404">
        <v>2.2100000000000001E-4</v>
      </c>
      <c r="S5404">
        <f t="shared" si="84"/>
        <v>-3.6556077263148894</v>
      </c>
    </row>
    <row r="5405" spans="16:19">
      <c r="P5405">
        <v>5403</v>
      </c>
      <c r="Q5405">
        <v>9.9999999999999995E-7</v>
      </c>
      <c r="R5405">
        <v>2.22E-4</v>
      </c>
      <c r="S5405">
        <f t="shared" si="84"/>
        <v>-3.6536470255493612</v>
      </c>
    </row>
    <row r="5406" spans="16:19">
      <c r="P5406">
        <v>5404</v>
      </c>
      <c r="Q5406">
        <v>9.9999999999999995E-7</v>
      </c>
      <c r="R5406">
        <v>2.2100000000000001E-4</v>
      </c>
      <c r="S5406">
        <f t="shared" si="84"/>
        <v>-3.6556077263148894</v>
      </c>
    </row>
    <row r="5407" spans="16:19">
      <c r="P5407">
        <v>5405</v>
      </c>
      <c r="Q5407">
        <v>9.9999999999999995E-7</v>
      </c>
      <c r="R5407">
        <v>2.2100000000000001E-4</v>
      </c>
      <c r="S5407">
        <f t="shared" si="84"/>
        <v>-3.6556077263148894</v>
      </c>
    </row>
    <row r="5408" spans="16:19">
      <c r="P5408">
        <v>5406</v>
      </c>
      <c r="Q5408">
        <v>9.9999999999999995E-7</v>
      </c>
      <c r="R5408">
        <v>2.2000000000000001E-4</v>
      </c>
      <c r="S5408">
        <f t="shared" si="84"/>
        <v>-3.6575773191777938</v>
      </c>
    </row>
    <row r="5409" spans="16:19">
      <c r="P5409">
        <v>5407</v>
      </c>
      <c r="Q5409">
        <v>9.9999999999999995E-7</v>
      </c>
      <c r="R5409">
        <v>2.1900000000000001E-4</v>
      </c>
      <c r="S5409">
        <f t="shared" si="84"/>
        <v>-3.6595558851598815</v>
      </c>
    </row>
    <row r="5410" spans="16:19">
      <c r="P5410">
        <v>5408</v>
      </c>
      <c r="Q5410">
        <v>9.9999999999999995E-7</v>
      </c>
      <c r="R5410">
        <v>2.2000000000000001E-4</v>
      </c>
      <c r="S5410">
        <f t="shared" si="84"/>
        <v>-3.6575773191777938</v>
      </c>
    </row>
    <row r="5411" spans="16:19">
      <c r="P5411">
        <v>5409</v>
      </c>
      <c r="Q5411">
        <v>9.9999999999999995E-7</v>
      </c>
      <c r="R5411">
        <v>2.2000000000000001E-4</v>
      </c>
      <c r="S5411">
        <f t="shared" si="84"/>
        <v>-3.6575773191777938</v>
      </c>
    </row>
    <row r="5412" spans="16:19">
      <c r="P5412">
        <v>5410</v>
      </c>
      <c r="Q5412">
        <v>9.9999999999999995E-7</v>
      </c>
      <c r="R5412">
        <v>2.1800000000000001E-4</v>
      </c>
      <c r="S5412">
        <f t="shared" si="84"/>
        <v>-3.6615435063953949</v>
      </c>
    </row>
    <row r="5413" spans="16:19">
      <c r="P5413">
        <v>5411</v>
      </c>
      <c r="Q5413">
        <v>9.9999999999999995E-7</v>
      </c>
      <c r="R5413">
        <v>2.1800000000000001E-4</v>
      </c>
      <c r="S5413">
        <f t="shared" si="84"/>
        <v>-3.6615435063953949</v>
      </c>
    </row>
    <row r="5414" spans="16:19">
      <c r="P5414">
        <v>5412</v>
      </c>
      <c r="Q5414">
        <v>9.9999999999999995E-7</v>
      </c>
      <c r="R5414">
        <v>2.1699999999999999E-4</v>
      </c>
      <c r="S5414">
        <f t="shared" si="84"/>
        <v>-3.6635402661514704</v>
      </c>
    </row>
    <row r="5415" spans="16:19">
      <c r="P5415">
        <v>5413</v>
      </c>
      <c r="Q5415">
        <v>9.9999999999999995E-7</v>
      </c>
      <c r="R5415">
        <v>2.1800000000000001E-4</v>
      </c>
      <c r="S5415">
        <f t="shared" si="84"/>
        <v>-3.6615435063953949</v>
      </c>
    </row>
    <row r="5416" spans="16:19">
      <c r="P5416">
        <v>5414</v>
      </c>
      <c r="Q5416">
        <v>9.9999999999999995E-7</v>
      </c>
      <c r="R5416">
        <v>2.1800000000000001E-4</v>
      </c>
      <c r="S5416">
        <f t="shared" si="84"/>
        <v>-3.6615435063953949</v>
      </c>
    </row>
    <row r="5417" spans="16:19">
      <c r="P5417">
        <v>5415</v>
      </c>
      <c r="Q5417">
        <v>9.9999999999999995E-7</v>
      </c>
      <c r="R5417">
        <v>2.1599999999999999E-4</v>
      </c>
      <c r="S5417">
        <f t="shared" si="84"/>
        <v>-3.6655462488490693</v>
      </c>
    </row>
    <row r="5418" spans="16:19">
      <c r="P5418">
        <v>5416</v>
      </c>
      <c r="Q5418">
        <v>9.9999999999999995E-7</v>
      </c>
      <c r="R5418">
        <v>2.1699999999999999E-4</v>
      </c>
      <c r="S5418">
        <f t="shared" si="84"/>
        <v>-3.6635402661514704</v>
      </c>
    </row>
    <row r="5419" spans="16:19">
      <c r="P5419">
        <v>5417</v>
      </c>
      <c r="Q5419">
        <v>9.9999999999999995E-7</v>
      </c>
      <c r="R5419">
        <v>2.1499999999999999E-4</v>
      </c>
      <c r="S5419">
        <f t="shared" si="84"/>
        <v>-3.6675615400843946</v>
      </c>
    </row>
    <row r="5420" spans="16:19">
      <c r="P5420">
        <v>5418</v>
      </c>
      <c r="Q5420">
        <v>9.9999999999999995E-7</v>
      </c>
      <c r="R5420">
        <v>2.1499999999999999E-4</v>
      </c>
      <c r="S5420">
        <f t="shared" si="84"/>
        <v>-3.6675615400843946</v>
      </c>
    </row>
    <row r="5421" spans="16:19">
      <c r="P5421">
        <v>5419</v>
      </c>
      <c r="Q5421">
        <v>9.9999999999999995E-7</v>
      </c>
      <c r="R5421">
        <v>2.1499999999999999E-4</v>
      </c>
      <c r="S5421">
        <f t="shared" si="84"/>
        <v>-3.6675615400843946</v>
      </c>
    </row>
    <row r="5422" spans="16:19">
      <c r="P5422">
        <v>5420</v>
      </c>
      <c r="Q5422">
        <v>9.9999999999999995E-7</v>
      </c>
      <c r="R5422">
        <v>2.1499999999999999E-4</v>
      </c>
      <c r="S5422">
        <f t="shared" si="84"/>
        <v>-3.6675615400843946</v>
      </c>
    </row>
    <row r="5423" spans="16:19">
      <c r="P5423">
        <v>5421</v>
      </c>
      <c r="Q5423">
        <v>9.9999999999999995E-7</v>
      </c>
      <c r="R5423">
        <v>2.13E-4</v>
      </c>
      <c r="S5423">
        <f t="shared" si="84"/>
        <v>-3.6716203965612624</v>
      </c>
    </row>
    <row r="5424" spans="16:19">
      <c r="P5424">
        <v>5422</v>
      </c>
      <c r="Q5424">
        <v>9.9999999999999995E-7</v>
      </c>
      <c r="R5424">
        <v>2.13E-4</v>
      </c>
      <c r="S5424">
        <f t="shared" si="84"/>
        <v>-3.6716203965612624</v>
      </c>
    </row>
    <row r="5425" spans="16:19">
      <c r="P5425">
        <v>5423</v>
      </c>
      <c r="Q5425">
        <v>9.9999999999999995E-7</v>
      </c>
      <c r="R5425">
        <v>2.12E-4</v>
      </c>
      <c r="S5425">
        <f t="shared" si="84"/>
        <v>-3.6736641390712483</v>
      </c>
    </row>
    <row r="5426" spans="16:19">
      <c r="P5426">
        <v>5424</v>
      </c>
      <c r="Q5426">
        <v>9.9999999999999995E-7</v>
      </c>
      <c r="R5426">
        <v>2.12E-4</v>
      </c>
      <c r="S5426">
        <f t="shared" si="84"/>
        <v>-3.6736641390712483</v>
      </c>
    </row>
    <row r="5427" spans="16:19">
      <c r="P5427">
        <v>5425</v>
      </c>
      <c r="Q5427">
        <v>9.9999999999999995E-7</v>
      </c>
      <c r="R5427">
        <v>2.12E-4</v>
      </c>
      <c r="S5427">
        <f t="shared" si="84"/>
        <v>-3.6736641390712483</v>
      </c>
    </row>
    <row r="5428" spans="16:19">
      <c r="P5428">
        <v>5426</v>
      </c>
      <c r="Q5428">
        <v>9.9999999999999995E-7</v>
      </c>
      <c r="R5428">
        <v>2.1100000000000001E-4</v>
      </c>
      <c r="S5428">
        <f t="shared" si="84"/>
        <v>-3.6757175447023074</v>
      </c>
    </row>
    <row r="5429" spans="16:19">
      <c r="P5429">
        <v>5427</v>
      </c>
      <c r="Q5429">
        <v>9.9999999999999995E-7</v>
      </c>
      <c r="R5429">
        <v>2.1100000000000001E-4</v>
      </c>
      <c r="S5429">
        <f t="shared" si="84"/>
        <v>-3.6757175447023074</v>
      </c>
    </row>
    <row r="5430" spans="16:19">
      <c r="P5430">
        <v>5428</v>
      </c>
      <c r="Q5430">
        <v>9.9999999999999995E-7</v>
      </c>
      <c r="R5430">
        <v>2.1000000000000001E-4</v>
      </c>
      <c r="S5430">
        <f t="shared" si="84"/>
        <v>-3.6777807052660809</v>
      </c>
    </row>
    <row r="5431" spans="16:19">
      <c r="P5431">
        <v>5429</v>
      </c>
      <c r="Q5431">
        <v>9.9999999999999995E-7</v>
      </c>
      <c r="R5431">
        <v>2.1100000000000001E-4</v>
      </c>
      <c r="S5431">
        <f t="shared" si="84"/>
        <v>-3.6757175447023074</v>
      </c>
    </row>
    <row r="5432" spans="16:19">
      <c r="P5432">
        <v>5430</v>
      </c>
      <c r="Q5432">
        <v>9.9999999999999995E-7</v>
      </c>
      <c r="R5432">
        <v>2.1000000000000001E-4</v>
      </c>
      <c r="S5432">
        <f t="shared" si="84"/>
        <v>-3.6777807052660809</v>
      </c>
    </row>
    <row r="5433" spans="16:19">
      <c r="P5433">
        <v>5431</v>
      </c>
      <c r="Q5433">
        <v>9.9999999999999995E-7</v>
      </c>
      <c r="R5433">
        <v>2.1000000000000001E-4</v>
      </c>
      <c r="S5433">
        <f t="shared" si="84"/>
        <v>-3.6777807052660809</v>
      </c>
    </row>
    <row r="5434" spans="16:19">
      <c r="P5434">
        <v>5432</v>
      </c>
      <c r="Q5434">
        <v>9.9999999999999995E-7</v>
      </c>
      <c r="R5434">
        <v>2.0900000000000001E-4</v>
      </c>
      <c r="S5434">
        <f t="shared" si="84"/>
        <v>-3.6798537138889458</v>
      </c>
    </row>
    <row r="5435" spans="16:19">
      <c r="P5435">
        <v>5433</v>
      </c>
      <c r="Q5435">
        <v>9.9999999999999995E-7</v>
      </c>
      <c r="R5435">
        <v>2.0799999999999999E-4</v>
      </c>
      <c r="S5435">
        <f t="shared" si="84"/>
        <v>-3.6819366650372385</v>
      </c>
    </row>
    <row r="5436" spans="16:19">
      <c r="P5436">
        <v>5434</v>
      </c>
      <c r="Q5436">
        <v>9.9999999999999995E-7</v>
      </c>
      <c r="R5436">
        <v>2.0799999999999999E-4</v>
      </c>
      <c r="S5436">
        <f t="shared" si="84"/>
        <v>-3.6819366650372385</v>
      </c>
    </row>
    <row r="5437" spans="16:19">
      <c r="P5437">
        <v>5435</v>
      </c>
      <c r="Q5437">
        <v>9.9999999999999995E-7</v>
      </c>
      <c r="R5437">
        <v>2.0699999999999999E-4</v>
      </c>
      <c r="S5437">
        <f t="shared" si="84"/>
        <v>-3.6840296545430822</v>
      </c>
    </row>
    <row r="5438" spans="16:19">
      <c r="P5438">
        <v>5436</v>
      </c>
      <c r="Q5438">
        <v>9.9999999999999995E-7</v>
      </c>
      <c r="R5438">
        <v>2.0599999999999999E-4</v>
      </c>
      <c r="S5438">
        <f t="shared" si="84"/>
        <v>-3.6861327796308467</v>
      </c>
    </row>
    <row r="5439" spans="16:19">
      <c r="P5439">
        <v>5437</v>
      </c>
      <c r="Q5439">
        <v>9.9999999999999995E-7</v>
      </c>
      <c r="R5439">
        <v>2.0599999999999999E-4</v>
      </c>
      <c r="S5439">
        <f t="shared" si="84"/>
        <v>-3.6861327796308467</v>
      </c>
    </row>
    <row r="5440" spans="16:19">
      <c r="P5440">
        <v>5438</v>
      </c>
      <c r="Q5440">
        <v>9.9999999999999995E-7</v>
      </c>
      <c r="R5440">
        <v>2.0599999999999999E-4</v>
      </c>
      <c r="S5440">
        <f t="shared" si="84"/>
        <v>-3.6861327796308467</v>
      </c>
    </row>
    <row r="5441" spans="16:19">
      <c r="P5441">
        <v>5439</v>
      </c>
      <c r="Q5441">
        <v>9.9999999999999995E-7</v>
      </c>
      <c r="R5441">
        <v>2.0599999999999999E-4</v>
      </c>
      <c r="S5441">
        <f t="shared" si="84"/>
        <v>-3.6861327796308467</v>
      </c>
    </row>
    <row r="5442" spans="16:19">
      <c r="P5442">
        <v>5440</v>
      </c>
      <c r="Q5442">
        <v>9.9999999999999995E-7</v>
      </c>
      <c r="R5442">
        <v>2.0599999999999999E-4</v>
      </c>
      <c r="S5442">
        <f t="shared" si="84"/>
        <v>-3.6861327796308467</v>
      </c>
    </row>
    <row r="5443" spans="16:19">
      <c r="P5443">
        <v>5441</v>
      </c>
      <c r="Q5443">
        <v>9.9999999999999995E-7</v>
      </c>
      <c r="R5443">
        <v>2.05E-4</v>
      </c>
      <c r="S5443">
        <f t="shared" si="84"/>
        <v>-3.6882461389442458</v>
      </c>
    </row>
    <row r="5444" spans="16:19">
      <c r="P5444">
        <v>5442</v>
      </c>
      <c r="Q5444">
        <v>0</v>
      </c>
      <c r="R5444">
        <v>2.04E-4</v>
      </c>
      <c r="S5444">
        <f t="shared" ref="S5444:S5507" si="85">LOG10(R5444:R14278)</f>
        <v>-3.6903698325741012</v>
      </c>
    </row>
    <row r="5445" spans="16:19">
      <c r="P5445">
        <v>5443</v>
      </c>
      <c r="Q5445">
        <v>0</v>
      </c>
      <c r="R5445">
        <v>2.02E-4</v>
      </c>
      <c r="S5445">
        <f t="shared" si="85"/>
        <v>-3.6946486305533761</v>
      </c>
    </row>
    <row r="5446" spans="16:19">
      <c r="P5446">
        <v>5444</v>
      </c>
      <c r="Q5446">
        <v>0</v>
      </c>
      <c r="R5446">
        <v>2.03E-4</v>
      </c>
      <c r="S5446">
        <f t="shared" si="85"/>
        <v>-3.692503962086787</v>
      </c>
    </row>
    <row r="5447" spans="16:19">
      <c r="P5447">
        <v>5445</v>
      </c>
      <c r="Q5447">
        <v>0</v>
      </c>
      <c r="R5447">
        <v>2.03E-4</v>
      </c>
      <c r="S5447">
        <f t="shared" si="85"/>
        <v>-3.692503962086787</v>
      </c>
    </row>
    <row r="5448" spans="16:19">
      <c r="P5448">
        <v>5446</v>
      </c>
      <c r="Q5448">
        <v>0</v>
      </c>
      <c r="R5448">
        <v>2.02E-4</v>
      </c>
      <c r="S5448">
        <f t="shared" si="85"/>
        <v>-3.6946486305533761</v>
      </c>
    </row>
    <row r="5449" spans="16:19">
      <c r="P5449">
        <v>5447</v>
      </c>
      <c r="Q5449">
        <v>0</v>
      </c>
      <c r="R5449">
        <v>2.02E-4</v>
      </c>
      <c r="S5449">
        <f t="shared" si="85"/>
        <v>-3.6946486305533761</v>
      </c>
    </row>
    <row r="5450" spans="16:19">
      <c r="P5450">
        <v>5448</v>
      </c>
      <c r="Q5450">
        <v>0</v>
      </c>
      <c r="R5450">
        <v>2.02E-4</v>
      </c>
      <c r="S5450">
        <f t="shared" si="85"/>
        <v>-3.6946486305533761</v>
      </c>
    </row>
    <row r="5451" spans="16:19">
      <c r="P5451">
        <v>5449</v>
      </c>
      <c r="Q5451">
        <v>0</v>
      </c>
      <c r="R5451">
        <v>2.0000000000000001E-4</v>
      </c>
      <c r="S5451">
        <f t="shared" si="85"/>
        <v>-3.6989700043360187</v>
      </c>
    </row>
    <row r="5452" spans="16:19">
      <c r="P5452">
        <v>5450</v>
      </c>
      <c r="Q5452">
        <v>0</v>
      </c>
      <c r="R5452">
        <v>2.0000000000000001E-4</v>
      </c>
      <c r="S5452">
        <f t="shared" si="85"/>
        <v>-3.6989700043360187</v>
      </c>
    </row>
    <row r="5453" spans="16:19">
      <c r="P5453">
        <v>5451</v>
      </c>
      <c r="Q5453">
        <v>0</v>
      </c>
      <c r="R5453">
        <v>2.0000000000000001E-4</v>
      </c>
      <c r="S5453">
        <f t="shared" si="85"/>
        <v>-3.6989700043360187</v>
      </c>
    </row>
    <row r="5454" spans="16:19">
      <c r="P5454">
        <v>5452</v>
      </c>
      <c r="Q5454">
        <v>0</v>
      </c>
      <c r="R5454">
        <v>2.0100000000000001E-4</v>
      </c>
      <c r="S5454">
        <f t="shared" si="85"/>
        <v>-3.6968039425795109</v>
      </c>
    </row>
    <row r="5455" spans="16:19">
      <c r="P5455">
        <v>5453</v>
      </c>
      <c r="Q5455">
        <v>0</v>
      </c>
      <c r="R5455">
        <v>2.0100000000000001E-4</v>
      </c>
      <c r="S5455">
        <f t="shared" si="85"/>
        <v>-3.6968039425795109</v>
      </c>
    </row>
    <row r="5456" spans="16:19">
      <c r="P5456">
        <v>5454</v>
      </c>
      <c r="Q5456">
        <v>0</v>
      </c>
      <c r="R5456">
        <v>1.9799999999999999E-4</v>
      </c>
      <c r="S5456">
        <f t="shared" si="85"/>
        <v>-3.7033348097384691</v>
      </c>
    </row>
    <row r="5457" spans="16:19">
      <c r="P5457">
        <v>5455</v>
      </c>
      <c r="Q5457">
        <v>0</v>
      </c>
      <c r="R5457">
        <v>1.9799999999999999E-4</v>
      </c>
      <c r="S5457">
        <f t="shared" si="85"/>
        <v>-3.7033348097384691</v>
      </c>
    </row>
    <row r="5458" spans="16:19">
      <c r="P5458">
        <v>5456</v>
      </c>
      <c r="Q5458">
        <v>0</v>
      </c>
      <c r="R5458">
        <v>1.9799999999999999E-4</v>
      </c>
      <c r="S5458">
        <f t="shared" si="85"/>
        <v>-3.7033348097384691</v>
      </c>
    </row>
    <row r="5459" spans="16:19">
      <c r="P5459">
        <v>5457</v>
      </c>
      <c r="Q5459">
        <v>0</v>
      </c>
      <c r="R5459">
        <v>1.9699999999999999E-4</v>
      </c>
      <c r="S5459">
        <f t="shared" si="85"/>
        <v>-3.7055337738384071</v>
      </c>
    </row>
    <row r="5460" spans="16:19">
      <c r="P5460">
        <v>5458</v>
      </c>
      <c r="Q5460">
        <v>0</v>
      </c>
      <c r="R5460">
        <v>1.9699999999999999E-4</v>
      </c>
      <c r="S5460">
        <f t="shared" si="85"/>
        <v>-3.7055337738384071</v>
      </c>
    </row>
    <row r="5461" spans="16:19">
      <c r="P5461">
        <v>5459</v>
      </c>
      <c r="Q5461">
        <v>0</v>
      </c>
      <c r="R5461">
        <v>1.9699999999999999E-4</v>
      </c>
      <c r="S5461">
        <f t="shared" si="85"/>
        <v>-3.7055337738384071</v>
      </c>
    </row>
    <row r="5462" spans="16:19">
      <c r="P5462">
        <v>5460</v>
      </c>
      <c r="Q5462">
        <v>0</v>
      </c>
      <c r="R5462">
        <v>1.9699999999999999E-4</v>
      </c>
      <c r="S5462">
        <f t="shared" si="85"/>
        <v>-3.7055337738384071</v>
      </c>
    </row>
    <row r="5463" spans="16:19">
      <c r="P5463">
        <v>5461</v>
      </c>
      <c r="Q5463">
        <v>0</v>
      </c>
      <c r="R5463">
        <v>1.9599999999999999E-4</v>
      </c>
      <c r="S5463">
        <f t="shared" si="85"/>
        <v>-3.7077439286435241</v>
      </c>
    </row>
    <row r="5464" spans="16:19">
      <c r="P5464">
        <v>5462</v>
      </c>
      <c r="Q5464">
        <v>0</v>
      </c>
      <c r="R5464">
        <v>1.95E-4</v>
      </c>
      <c r="S5464">
        <f t="shared" si="85"/>
        <v>-3.7099653886374822</v>
      </c>
    </row>
    <row r="5465" spans="16:19">
      <c r="P5465">
        <v>5463</v>
      </c>
      <c r="Q5465">
        <v>0</v>
      </c>
      <c r="R5465">
        <v>1.95E-4</v>
      </c>
      <c r="S5465">
        <f t="shared" si="85"/>
        <v>-3.7099653886374822</v>
      </c>
    </row>
    <row r="5466" spans="16:19">
      <c r="P5466">
        <v>5464</v>
      </c>
      <c r="Q5466">
        <v>0</v>
      </c>
      <c r="R5466">
        <v>1.94E-4</v>
      </c>
      <c r="S5466">
        <f t="shared" si="85"/>
        <v>-3.712198270069774</v>
      </c>
    </row>
    <row r="5467" spans="16:19">
      <c r="P5467">
        <v>5465</v>
      </c>
      <c r="Q5467">
        <v>0</v>
      </c>
      <c r="R5467">
        <v>1.93E-4</v>
      </c>
      <c r="S5467">
        <f t="shared" si="85"/>
        <v>-3.7144426909922261</v>
      </c>
    </row>
    <row r="5468" spans="16:19">
      <c r="P5468">
        <v>5466</v>
      </c>
      <c r="Q5468">
        <v>0</v>
      </c>
      <c r="R5468">
        <v>1.94E-4</v>
      </c>
      <c r="S5468">
        <f t="shared" si="85"/>
        <v>-3.712198270069774</v>
      </c>
    </row>
    <row r="5469" spans="16:19">
      <c r="P5469">
        <v>5467</v>
      </c>
      <c r="Q5469">
        <v>0</v>
      </c>
      <c r="R5469">
        <v>1.94E-4</v>
      </c>
      <c r="S5469">
        <f t="shared" si="85"/>
        <v>-3.712198270069774</v>
      </c>
    </row>
    <row r="5470" spans="16:19">
      <c r="P5470">
        <v>5468</v>
      </c>
      <c r="Q5470">
        <v>0</v>
      </c>
      <c r="R5470">
        <v>1.93E-4</v>
      </c>
      <c r="S5470">
        <f t="shared" si="85"/>
        <v>-3.7144426909922261</v>
      </c>
    </row>
    <row r="5471" spans="16:19">
      <c r="P5471">
        <v>5469</v>
      </c>
      <c r="Q5471">
        <v>0</v>
      </c>
      <c r="R5471">
        <v>1.93E-4</v>
      </c>
      <c r="S5471">
        <f t="shared" si="85"/>
        <v>-3.7144426909922261</v>
      </c>
    </row>
    <row r="5472" spans="16:19">
      <c r="P5472">
        <v>5470</v>
      </c>
      <c r="Q5472">
        <v>0</v>
      </c>
      <c r="R5472">
        <v>1.93E-4</v>
      </c>
      <c r="S5472">
        <f t="shared" si="85"/>
        <v>-3.7144426909922261</v>
      </c>
    </row>
    <row r="5473" spans="16:19">
      <c r="P5473">
        <v>5471</v>
      </c>
      <c r="Q5473">
        <v>0</v>
      </c>
      <c r="R5473">
        <v>1.92E-4</v>
      </c>
      <c r="S5473">
        <f t="shared" si="85"/>
        <v>-3.7166987712964503</v>
      </c>
    </row>
    <row r="5474" spans="16:19">
      <c r="P5474">
        <v>5472</v>
      </c>
      <c r="Q5474">
        <v>0</v>
      </c>
      <c r="R5474">
        <v>1.9100000000000001E-4</v>
      </c>
      <c r="S5474">
        <f t="shared" si="85"/>
        <v>-3.7189666327522723</v>
      </c>
    </row>
    <row r="5475" spans="16:19">
      <c r="P5475">
        <v>5473</v>
      </c>
      <c r="Q5475">
        <v>0</v>
      </c>
      <c r="R5475">
        <v>1.9100000000000001E-4</v>
      </c>
      <c r="S5475">
        <f t="shared" si="85"/>
        <v>-3.7189666327522723</v>
      </c>
    </row>
    <row r="5476" spans="16:19">
      <c r="P5476">
        <v>5474</v>
      </c>
      <c r="Q5476">
        <v>0</v>
      </c>
      <c r="R5476">
        <v>1.9100000000000001E-4</v>
      </c>
      <c r="S5476">
        <f t="shared" si="85"/>
        <v>-3.7189666327522723</v>
      </c>
    </row>
    <row r="5477" spans="16:19">
      <c r="P5477">
        <v>5475</v>
      </c>
      <c r="Q5477">
        <v>0</v>
      </c>
      <c r="R5477">
        <v>1.9000000000000001E-4</v>
      </c>
      <c r="S5477">
        <f t="shared" si="85"/>
        <v>-3.7212463990471711</v>
      </c>
    </row>
    <row r="5478" spans="16:19">
      <c r="P5478">
        <v>5476</v>
      </c>
      <c r="Q5478">
        <v>0</v>
      </c>
      <c r="R5478">
        <v>1.8900000000000001E-4</v>
      </c>
      <c r="S5478">
        <f t="shared" si="85"/>
        <v>-3.7235381958267557</v>
      </c>
    </row>
    <row r="5479" spans="16:19">
      <c r="P5479">
        <v>5477</v>
      </c>
      <c r="Q5479">
        <v>0</v>
      </c>
      <c r="R5479">
        <v>1.8900000000000001E-4</v>
      </c>
      <c r="S5479">
        <f t="shared" si="85"/>
        <v>-3.7235381958267557</v>
      </c>
    </row>
    <row r="5480" spans="16:19">
      <c r="P5480">
        <v>5478</v>
      </c>
      <c r="Q5480">
        <v>0</v>
      </c>
      <c r="R5480">
        <v>1.8799999999999999E-4</v>
      </c>
      <c r="S5480">
        <f t="shared" si="85"/>
        <v>-3.72584215073632</v>
      </c>
    </row>
    <row r="5481" spans="16:19">
      <c r="P5481">
        <v>5479</v>
      </c>
      <c r="Q5481">
        <v>0</v>
      </c>
      <c r="R5481">
        <v>1.8799999999999999E-4</v>
      </c>
      <c r="S5481">
        <f t="shared" si="85"/>
        <v>-3.72584215073632</v>
      </c>
    </row>
    <row r="5482" spans="16:19">
      <c r="P5482">
        <v>5480</v>
      </c>
      <c r="Q5482">
        <v>0</v>
      </c>
      <c r="R5482">
        <v>1.8799999999999999E-4</v>
      </c>
      <c r="S5482">
        <f t="shared" si="85"/>
        <v>-3.72584215073632</v>
      </c>
    </row>
    <row r="5483" spans="16:19">
      <c r="P5483">
        <v>5481</v>
      </c>
      <c r="Q5483">
        <v>0</v>
      </c>
      <c r="R5483">
        <v>1.8699999999999999E-4</v>
      </c>
      <c r="S5483">
        <f t="shared" si="85"/>
        <v>-3.728158393463501</v>
      </c>
    </row>
    <row r="5484" spans="16:19">
      <c r="P5484">
        <v>5482</v>
      </c>
      <c r="Q5484">
        <v>0</v>
      </c>
      <c r="R5484">
        <v>1.8599999999999999E-4</v>
      </c>
      <c r="S5484">
        <f t="shared" si="85"/>
        <v>-3.7304870557820835</v>
      </c>
    </row>
    <row r="5485" spans="16:19">
      <c r="P5485">
        <v>5483</v>
      </c>
      <c r="Q5485">
        <v>0</v>
      </c>
      <c r="R5485">
        <v>1.8699999999999999E-4</v>
      </c>
      <c r="S5485">
        <f t="shared" si="85"/>
        <v>-3.728158393463501</v>
      </c>
    </row>
    <row r="5486" spans="16:19">
      <c r="P5486">
        <v>5484</v>
      </c>
      <c r="Q5486">
        <v>0</v>
      </c>
      <c r="R5486">
        <v>1.85E-4</v>
      </c>
      <c r="S5486">
        <f t="shared" si="85"/>
        <v>-3.7328282715969863</v>
      </c>
    </row>
    <row r="5487" spans="16:19">
      <c r="P5487">
        <v>5485</v>
      </c>
      <c r="Q5487">
        <v>0</v>
      </c>
      <c r="R5487">
        <v>1.85E-4</v>
      </c>
      <c r="S5487">
        <f t="shared" si="85"/>
        <v>-3.7328282715969863</v>
      </c>
    </row>
    <row r="5488" spans="16:19">
      <c r="P5488">
        <v>5486</v>
      </c>
      <c r="Q5488">
        <v>0</v>
      </c>
      <c r="R5488">
        <v>1.8599999999999999E-4</v>
      </c>
      <c r="S5488">
        <f t="shared" si="85"/>
        <v>-3.7304870557820835</v>
      </c>
    </row>
    <row r="5489" spans="16:19">
      <c r="P5489">
        <v>5487</v>
      </c>
      <c r="Q5489">
        <v>0</v>
      </c>
      <c r="R5489">
        <v>1.85E-4</v>
      </c>
      <c r="S5489">
        <f t="shared" si="85"/>
        <v>-3.7328282715969863</v>
      </c>
    </row>
    <row r="5490" spans="16:19">
      <c r="P5490">
        <v>5488</v>
      </c>
      <c r="Q5490">
        <v>0</v>
      </c>
      <c r="R5490">
        <v>1.85E-4</v>
      </c>
      <c r="S5490">
        <f t="shared" si="85"/>
        <v>-3.7328282715969863</v>
      </c>
    </row>
    <row r="5491" spans="16:19">
      <c r="P5491">
        <v>5489</v>
      </c>
      <c r="Q5491">
        <v>0</v>
      </c>
      <c r="R5491">
        <v>1.85E-4</v>
      </c>
      <c r="S5491">
        <f t="shared" si="85"/>
        <v>-3.7328282715969863</v>
      </c>
    </row>
    <row r="5492" spans="16:19">
      <c r="P5492">
        <v>5490</v>
      </c>
      <c r="Q5492">
        <v>0</v>
      </c>
      <c r="R5492">
        <v>1.84E-4</v>
      </c>
      <c r="S5492">
        <f t="shared" si="85"/>
        <v>-3.7351821769904636</v>
      </c>
    </row>
    <row r="5493" spans="16:19">
      <c r="P5493">
        <v>5491</v>
      </c>
      <c r="Q5493">
        <v>0</v>
      </c>
      <c r="R5493">
        <v>1.83E-4</v>
      </c>
      <c r="S5493">
        <f t="shared" si="85"/>
        <v>-3.7375489102695707</v>
      </c>
    </row>
    <row r="5494" spans="16:19">
      <c r="P5494">
        <v>5492</v>
      </c>
      <c r="Q5494">
        <v>0</v>
      </c>
      <c r="R5494">
        <v>1.8200000000000001E-4</v>
      </c>
      <c r="S5494">
        <f t="shared" si="85"/>
        <v>-3.7399286120149253</v>
      </c>
    </row>
    <row r="5495" spans="16:19">
      <c r="P5495">
        <v>5493</v>
      </c>
      <c r="Q5495">
        <v>0</v>
      </c>
      <c r="R5495">
        <v>1.8200000000000001E-4</v>
      </c>
      <c r="S5495">
        <f t="shared" si="85"/>
        <v>-3.7399286120149253</v>
      </c>
    </row>
    <row r="5496" spans="16:19">
      <c r="P5496">
        <v>5494</v>
      </c>
      <c r="Q5496">
        <v>0</v>
      </c>
      <c r="R5496">
        <v>1.8200000000000001E-4</v>
      </c>
      <c r="S5496">
        <f t="shared" si="85"/>
        <v>-3.7399286120149253</v>
      </c>
    </row>
    <row r="5497" spans="16:19">
      <c r="P5497">
        <v>5495</v>
      </c>
      <c r="Q5497">
        <v>0</v>
      </c>
      <c r="R5497">
        <v>1.8100000000000001E-4</v>
      </c>
      <c r="S5497">
        <f t="shared" si="85"/>
        <v>-3.7423214251308154</v>
      </c>
    </row>
    <row r="5498" spans="16:19">
      <c r="P5498">
        <v>5496</v>
      </c>
      <c r="Q5498">
        <v>0</v>
      </c>
      <c r="R5498">
        <v>1.8100000000000001E-4</v>
      </c>
      <c r="S5498">
        <f t="shared" si="85"/>
        <v>-3.7423214251308154</v>
      </c>
    </row>
    <row r="5499" spans="16:19">
      <c r="P5499">
        <v>5497</v>
      </c>
      <c r="Q5499">
        <v>0</v>
      </c>
      <c r="R5499">
        <v>1.8100000000000001E-4</v>
      </c>
      <c r="S5499">
        <f t="shared" si="85"/>
        <v>-3.7423214251308154</v>
      </c>
    </row>
    <row r="5500" spans="16:19">
      <c r="P5500">
        <v>5498</v>
      </c>
      <c r="Q5500">
        <v>0</v>
      </c>
      <c r="R5500">
        <v>1.8000000000000001E-4</v>
      </c>
      <c r="S5500">
        <f t="shared" si="85"/>
        <v>-3.744727494896694</v>
      </c>
    </row>
    <row r="5501" spans="16:19">
      <c r="P5501">
        <v>5499</v>
      </c>
      <c r="Q5501">
        <v>0</v>
      </c>
      <c r="R5501">
        <v>1.8000000000000001E-4</v>
      </c>
      <c r="S5501">
        <f t="shared" si="85"/>
        <v>-3.744727494896694</v>
      </c>
    </row>
    <row r="5502" spans="16:19">
      <c r="P5502">
        <v>5500</v>
      </c>
      <c r="Q5502">
        <v>0</v>
      </c>
      <c r="R5502">
        <v>1.7799999999999999E-4</v>
      </c>
      <c r="S5502">
        <f t="shared" si="85"/>
        <v>-3.7495799976911059</v>
      </c>
    </row>
    <row r="5503" spans="16:19">
      <c r="P5503">
        <v>5501</v>
      </c>
      <c r="Q5503">
        <v>0</v>
      </c>
      <c r="R5503">
        <v>1.7799999999999999E-4</v>
      </c>
      <c r="S5503">
        <f t="shared" si="85"/>
        <v>-3.7495799976911059</v>
      </c>
    </row>
    <row r="5504" spans="16:19">
      <c r="P5504">
        <v>5502</v>
      </c>
      <c r="Q5504">
        <v>0</v>
      </c>
      <c r="R5504">
        <v>1.7699999999999999E-4</v>
      </c>
      <c r="S5504">
        <f t="shared" si="85"/>
        <v>-3.7520267336381936</v>
      </c>
    </row>
    <row r="5505" spans="16:19">
      <c r="P5505">
        <v>5503</v>
      </c>
      <c r="Q5505">
        <v>0</v>
      </c>
      <c r="R5505">
        <v>1.7799999999999999E-4</v>
      </c>
      <c r="S5505">
        <f t="shared" si="85"/>
        <v>-3.7495799976911059</v>
      </c>
    </row>
    <row r="5506" spans="16:19">
      <c r="P5506">
        <v>5504</v>
      </c>
      <c r="Q5506">
        <v>0</v>
      </c>
      <c r="R5506">
        <v>1.7799999999999999E-4</v>
      </c>
      <c r="S5506">
        <f t="shared" si="85"/>
        <v>-3.7495799976911059</v>
      </c>
    </row>
    <row r="5507" spans="16:19">
      <c r="P5507">
        <v>5505</v>
      </c>
      <c r="Q5507">
        <v>0</v>
      </c>
      <c r="R5507">
        <v>1.7699999999999999E-4</v>
      </c>
      <c r="S5507">
        <f t="shared" si="85"/>
        <v>-3.7520267336381936</v>
      </c>
    </row>
    <row r="5508" spans="16:19">
      <c r="P5508">
        <v>5506</v>
      </c>
      <c r="Q5508">
        <v>0</v>
      </c>
      <c r="R5508">
        <v>1.76E-4</v>
      </c>
      <c r="S5508">
        <f t="shared" ref="S5508:S5571" si="86">LOG10(R5508:R14342)</f>
        <v>-3.7544873321858501</v>
      </c>
    </row>
    <row r="5509" spans="16:19">
      <c r="P5509">
        <v>5507</v>
      </c>
      <c r="Q5509">
        <v>0</v>
      </c>
      <c r="R5509">
        <v>1.7699999999999999E-4</v>
      </c>
      <c r="S5509">
        <f t="shared" si="86"/>
        <v>-3.7520267336381936</v>
      </c>
    </row>
    <row r="5510" spans="16:19">
      <c r="P5510">
        <v>5508</v>
      </c>
      <c r="Q5510">
        <v>0</v>
      </c>
      <c r="R5510">
        <v>1.76E-4</v>
      </c>
      <c r="S5510">
        <f t="shared" si="86"/>
        <v>-3.7544873321858501</v>
      </c>
    </row>
    <row r="5511" spans="16:19">
      <c r="P5511">
        <v>5509</v>
      </c>
      <c r="Q5511">
        <v>0</v>
      </c>
      <c r="R5511">
        <v>1.75E-4</v>
      </c>
      <c r="S5511">
        <f t="shared" si="86"/>
        <v>-3.7569619513137056</v>
      </c>
    </row>
    <row r="5512" spans="16:19">
      <c r="P5512">
        <v>5510</v>
      </c>
      <c r="Q5512">
        <v>0</v>
      </c>
      <c r="R5512">
        <v>1.75E-4</v>
      </c>
      <c r="S5512">
        <f t="shared" si="86"/>
        <v>-3.7569619513137056</v>
      </c>
    </row>
    <row r="5513" spans="16:19">
      <c r="P5513">
        <v>5511</v>
      </c>
      <c r="Q5513">
        <v>0</v>
      </c>
      <c r="R5513">
        <v>1.75E-4</v>
      </c>
      <c r="S5513">
        <f t="shared" si="86"/>
        <v>-3.7569619513137056</v>
      </c>
    </row>
    <row r="5514" spans="16:19">
      <c r="P5514">
        <v>5512</v>
      </c>
      <c r="Q5514">
        <v>0</v>
      </c>
      <c r="R5514">
        <v>1.75E-4</v>
      </c>
      <c r="S5514">
        <f t="shared" si="86"/>
        <v>-3.7569619513137056</v>
      </c>
    </row>
    <row r="5515" spans="16:19">
      <c r="P5515">
        <v>5513</v>
      </c>
      <c r="Q5515">
        <v>0</v>
      </c>
      <c r="R5515">
        <v>1.74E-4</v>
      </c>
      <c r="S5515">
        <f t="shared" si="86"/>
        <v>-3.7594507517174001</v>
      </c>
    </row>
    <row r="5516" spans="16:19">
      <c r="P5516">
        <v>5514</v>
      </c>
      <c r="Q5516">
        <v>0</v>
      </c>
      <c r="R5516">
        <v>1.73E-4</v>
      </c>
      <c r="S5516">
        <f t="shared" si="86"/>
        <v>-3.7619538968712045</v>
      </c>
    </row>
    <row r="5517" spans="16:19">
      <c r="P5517">
        <v>5515</v>
      </c>
      <c r="Q5517">
        <v>0</v>
      </c>
      <c r="R5517">
        <v>1.7200000000000001E-4</v>
      </c>
      <c r="S5517">
        <f t="shared" si="86"/>
        <v>-3.7644715530924509</v>
      </c>
    </row>
    <row r="5518" spans="16:19">
      <c r="P5518">
        <v>5516</v>
      </c>
      <c r="Q5518">
        <v>0</v>
      </c>
      <c r="R5518">
        <v>1.7100000000000001E-4</v>
      </c>
      <c r="S5518">
        <f t="shared" si="86"/>
        <v>-3.7670038896078459</v>
      </c>
    </row>
    <row r="5519" spans="16:19">
      <c r="P5519">
        <v>5517</v>
      </c>
      <c r="Q5519">
        <v>0</v>
      </c>
      <c r="R5519">
        <v>1.7200000000000001E-4</v>
      </c>
      <c r="S5519">
        <f t="shared" si="86"/>
        <v>-3.7644715530924509</v>
      </c>
    </row>
    <row r="5520" spans="16:19">
      <c r="P5520">
        <v>5518</v>
      </c>
      <c r="Q5520">
        <v>0</v>
      </c>
      <c r="R5520">
        <v>1.7200000000000001E-4</v>
      </c>
      <c r="S5520">
        <f t="shared" si="86"/>
        <v>-3.7644715530924509</v>
      </c>
    </row>
    <row r="5521" spans="16:19">
      <c r="P5521">
        <v>5519</v>
      </c>
      <c r="Q5521">
        <v>0</v>
      </c>
      <c r="R5521">
        <v>1.7200000000000001E-4</v>
      </c>
      <c r="S5521">
        <f t="shared" si="86"/>
        <v>-3.7644715530924509</v>
      </c>
    </row>
    <row r="5522" spans="16:19">
      <c r="P5522">
        <v>5520</v>
      </c>
      <c r="Q5522">
        <v>0</v>
      </c>
      <c r="R5522">
        <v>1.7100000000000001E-4</v>
      </c>
      <c r="S5522">
        <f t="shared" si="86"/>
        <v>-3.7670038896078459</v>
      </c>
    </row>
    <row r="5523" spans="16:19">
      <c r="P5523">
        <v>5521</v>
      </c>
      <c r="Q5523">
        <v>0</v>
      </c>
      <c r="R5523">
        <v>1.7100000000000001E-4</v>
      </c>
      <c r="S5523">
        <f t="shared" si="86"/>
        <v>-3.7670038896078459</v>
      </c>
    </row>
    <row r="5524" spans="16:19">
      <c r="P5524">
        <v>5522</v>
      </c>
      <c r="Q5524">
        <v>0</v>
      </c>
      <c r="R5524">
        <v>1.7000000000000001E-4</v>
      </c>
      <c r="S5524">
        <f t="shared" si="86"/>
        <v>-3.7695510786217259</v>
      </c>
    </row>
    <row r="5525" spans="16:19">
      <c r="P5525">
        <v>5523</v>
      </c>
      <c r="Q5525">
        <v>0</v>
      </c>
      <c r="R5525">
        <v>1.7000000000000001E-4</v>
      </c>
      <c r="S5525">
        <f t="shared" si="86"/>
        <v>-3.7695510786217259</v>
      </c>
    </row>
    <row r="5526" spans="16:19">
      <c r="P5526">
        <v>5524</v>
      </c>
      <c r="Q5526">
        <v>0</v>
      </c>
      <c r="R5526">
        <v>1.7000000000000001E-4</v>
      </c>
      <c r="S5526">
        <f t="shared" si="86"/>
        <v>-3.7695510786217259</v>
      </c>
    </row>
    <row r="5527" spans="16:19">
      <c r="P5527">
        <v>5525</v>
      </c>
      <c r="Q5527">
        <v>0</v>
      </c>
      <c r="R5527">
        <v>1.6799999999999999E-4</v>
      </c>
      <c r="S5527">
        <f t="shared" si="86"/>
        <v>-3.7746907182741372</v>
      </c>
    </row>
    <row r="5528" spans="16:19">
      <c r="P5528">
        <v>5526</v>
      </c>
      <c r="Q5528">
        <v>0</v>
      </c>
      <c r="R5528">
        <v>1.6799999999999999E-4</v>
      </c>
      <c r="S5528">
        <f t="shared" si="86"/>
        <v>-3.7746907182741372</v>
      </c>
    </row>
    <row r="5529" spans="16:19">
      <c r="P5529">
        <v>5527</v>
      </c>
      <c r="Q5529">
        <v>0</v>
      </c>
      <c r="R5529">
        <v>1.6799999999999999E-4</v>
      </c>
      <c r="S5529">
        <f t="shared" si="86"/>
        <v>-3.7746907182741372</v>
      </c>
    </row>
    <row r="5530" spans="16:19">
      <c r="P5530">
        <v>5528</v>
      </c>
      <c r="Q5530">
        <v>0</v>
      </c>
      <c r="R5530">
        <v>1.6899999999999999E-4</v>
      </c>
      <c r="S5530">
        <f t="shared" si="86"/>
        <v>-3.7721132953863266</v>
      </c>
    </row>
    <row r="5531" spans="16:19">
      <c r="P5531">
        <v>5529</v>
      </c>
      <c r="Q5531">
        <v>0</v>
      </c>
      <c r="R5531">
        <v>1.6899999999999999E-4</v>
      </c>
      <c r="S5531">
        <f t="shared" si="86"/>
        <v>-3.7721132953863266</v>
      </c>
    </row>
    <row r="5532" spans="16:19">
      <c r="P5532">
        <v>5530</v>
      </c>
      <c r="Q5532">
        <v>0</v>
      </c>
      <c r="R5532">
        <v>1.6699999999999999E-4</v>
      </c>
      <c r="S5532">
        <f t="shared" si="86"/>
        <v>-3.7772835288524167</v>
      </c>
    </row>
    <row r="5533" spans="16:19">
      <c r="P5533">
        <v>5531</v>
      </c>
      <c r="Q5533">
        <v>0</v>
      </c>
      <c r="R5533">
        <v>1.66E-4</v>
      </c>
      <c r="S5533">
        <f t="shared" si="86"/>
        <v>-3.779891911959945</v>
      </c>
    </row>
    <row r="5534" spans="16:19">
      <c r="P5534">
        <v>5532</v>
      </c>
      <c r="Q5534">
        <v>0</v>
      </c>
      <c r="R5534">
        <v>1.66E-4</v>
      </c>
      <c r="S5534">
        <f t="shared" si="86"/>
        <v>-3.779891911959945</v>
      </c>
    </row>
    <row r="5535" spans="16:19">
      <c r="P5535">
        <v>5533</v>
      </c>
      <c r="Q5535">
        <v>0</v>
      </c>
      <c r="R5535">
        <v>1.66E-4</v>
      </c>
      <c r="S5535">
        <f t="shared" si="86"/>
        <v>-3.779891911959945</v>
      </c>
    </row>
    <row r="5536" spans="16:19">
      <c r="P5536">
        <v>5534</v>
      </c>
      <c r="Q5536">
        <v>0</v>
      </c>
      <c r="R5536">
        <v>1.65E-4</v>
      </c>
      <c r="S5536">
        <f t="shared" si="86"/>
        <v>-3.7825160557860937</v>
      </c>
    </row>
    <row r="5537" spans="16:19">
      <c r="P5537">
        <v>5535</v>
      </c>
      <c r="Q5537">
        <v>0</v>
      </c>
      <c r="R5537">
        <v>1.64E-4</v>
      </c>
      <c r="S5537">
        <f t="shared" si="86"/>
        <v>-3.785156151952302</v>
      </c>
    </row>
    <row r="5538" spans="16:19">
      <c r="P5538">
        <v>5536</v>
      </c>
      <c r="Q5538">
        <v>0</v>
      </c>
      <c r="R5538">
        <v>1.65E-4</v>
      </c>
      <c r="S5538">
        <f t="shared" si="86"/>
        <v>-3.7825160557860937</v>
      </c>
    </row>
    <row r="5539" spans="16:19">
      <c r="P5539">
        <v>5537</v>
      </c>
      <c r="Q5539">
        <v>0</v>
      </c>
      <c r="R5539">
        <v>1.64E-4</v>
      </c>
      <c r="S5539">
        <f t="shared" si="86"/>
        <v>-3.785156151952302</v>
      </c>
    </row>
    <row r="5540" spans="16:19">
      <c r="P5540">
        <v>5538</v>
      </c>
      <c r="Q5540">
        <v>0</v>
      </c>
      <c r="R5540">
        <v>1.64E-4</v>
      </c>
      <c r="S5540">
        <f t="shared" si="86"/>
        <v>-3.785156151952302</v>
      </c>
    </row>
    <row r="5541" spans="16:19">
      <c r="P5541">
        <v>5539</v>
      </c>
      <c r="Q5541">
        <v>0</v>
      </c>
      <c r="R5541">
        <v>1.64E-4</v>
      </c>
      <c r="S5541">
        <f t="shared" si="86"/>
        <v>-3.785156151952302</v>
      </c>
    </row>
    <row r="5542" spans="16:19">
      <c r="P5542">
        <v>5540</v>
      </c>
      <c r="Q5542">
        <v>0</v>
      </c>
      <c r="R5542">
        <v>1.64E-4</v>
      </c>
      <c r="S5542">
        <f t="shared" si="86"/>
        <v>-3.785156151952302</v>
      </c>
    </row>
    <row r="5543" spans="16:19">
      <c r="P5543">
        <v>5541</v>
      </c>
      <c r="Q5543">
        <v>0</v>
      </c>
      <c r="R5543">
        <v>1.64E-4</v>
      </c>
      <c r="S5543">
        <f t="shared" si="86"/>
        <v>-3.785156151952302</v>
      </c>
    </row>
    <row r="5544" spans="16:19">
      <c r="P5544">
        <v>5542</v>
      </c>
      <c r="Q5544">
        <v>0</v>
      </c>
      <c r="R5544">
        <v>1.6200000000000001E-4</v>
      </c>
      <c r="S5544">
        <f t="shared" si="86"/>
        <v>-3.7904849854573692</v>
      </c>
    </row>
    <row r="5545" spans="16:19">
      <c r="P5545">
        <v>5543</v>
      </c>
      <c r="Q5545">
        <v>0</v>
      </c>
      <c r="R5545">
        <v>1.6100000000000001E-4</v>
      </c>
      <c r="S5545">
        <f t="shared" si="86"/>
        <v>-3.7931741239681505</v>
      </c>
    </row>
    <row r="5546" spans="16:19">
      <c r="P5546">
        <v>5544</v>
      </c>
      <c r="Q5546">
        <v>0</v>
      </c>
      <c r="R5546">
        <v>1.6100000000000001E-4</v>
      </c>
      <c r="S5546">
        <f t="shared" si="86"/>
        <v>-3.7931741239681505</v>
      </c>
    </row>
    <row r="5547" spans="16:19">
      <c r="P5547">
        <v>5545</v>
      </c>
      <c r="Q5547">
        <v>0</v>
      </c>
      <c r="R5547">
        <v>1.6200000000000001E-4</v>
      </c>
      <c r="S5547">
        <f t="shared" si="86"/>
        <v>-3.7904849854573692</v>
      </c>
    </row>
    <row r="5548" spans="16:19">
      <c r="P5548">
        <v>5546</v>
      </c>
      <c r="Q5548">
        <v>0</v>
      </c>
      <c r="R5548">
        <v>1.6000000000000001E-4</v>
      </c>
      <c r="S5548">
        <f t="shared" si="86"/>
        <v>-3.795880017344075</v>
      </c>
    </row>
    <row r="5549" spans="16:19">
      <c r="P5549">
        <v>5547</v>
      </c>
      <c r="Q5549">
        <v>0</v>
      </c>
      <c r="R5549">
        <v>1.6000000000000001E-4</v>
      </c>
      <c r="S5549">
        <f t="shared" si="86"/>
        <v>-3.795880017344075</v>
      </c>
    </row>
    <row r="5550" spans="16:19">
      <c r="P5550">
        <v>5548</v>
      </c>
      <c r="Q5550">
        <v>0</v>
      </c>
      <c r="R5550">
        <v>1.6100000000000001E-4</v>
      </c>
      <c r="S5550">
        <f t="shared" si="86"/>
        <v>-3.7931741239681505</v>
      </c>
    </row>
    <row r="5551" spans="16:19">
      <c r="P5551">
        <v>5549</v>
      </c>
      <c r="Q5551">
        <v>0</v>
      </c>
      <c r="R5551">
        <v>1.5899999999999999E-4</v>
      </c>
      <c r="S5551">
        <f t="shared" si="86"/>
        <v>-3.7986028756795487</v>
      </c>
    </row>
    <row r="5552" spans="16:19">
      <c r="P5552">
        <v>5550</v>
      </c>
      <c r="Q5552">
        <v>0</v>
      </c>
      <c r="R5552">
        <v>1.5799999999999999E-4</v>
      </c>
      <c r="S5552">
        <f t="shared" si="86"/>
        <v>-3.8013429130455774</v>
      </c>
    </row>
    <row r="5553" spans="16:19">
      <c r="P5553">
        <v>5551</v>
      </c>
      <c r="Q5553">
        <v>0</v>
      </c>
      <c r="R5553">
        <v>1.5799999999999999E-4</v>
      </c>
      <c r="S5553">
        <f t="shared" si="86"/>
        <v>-3.8013429130455774</v>
      </c>
    </row>
    <row r="5554" spans="16:19">
      <c r="P5554">
        <v>5552</v>
      </c>
      <c r="Q5554">
        <v>0</v>
      </c>
      <c r="R5554">
        <v>1.5799999999999999E-4</v>
      </c>
      <c r="S5554">
        <f t="shared" si="86"/>
        <v>-3.8013429130455774</v>
      </c>
    </row>
    <row r="5555" spans="16:19">
      <c r="P5555">
        <v>5553</v>
      </c>
      <c r="Q5555">
        <v>0</v>
      </c>
      <c r="R5555">
        <v>1.5799999999999999E-4</v>
      </c>
      <c r="S5555">
        <f t="shared" si="86"/>
        <v>-3.8013429130455774</v>
      </c>
    </row>
    <row r="5556" spans="16:19">
      <c r="P5556">
        <v>5554</v>
      </c>
      <c r="Q5556">
        <v>0</v>
      </c>
      <c r="R5556">
        <v>1.5799999999999999E-4</v>
      </c>
      <c r="S5556">
        <f t="shared" si="86"/>
        <v>-3.8013429130455774</v>
      </c>
    </row>
    <row r="5557" spans="16:19">
      <c r="P5557">
        <v>5555</v>
      </c>
      <c r="Q5557">
        <v>9.9999999999999995E-7</v>
      </c>
      <c r="R5557">
        <v>1.5799999999999999E-4</v>
      </c>
      <c r="S5557">
        <f t="shared" si="86"/>
        <v>-3.8013429130455774</v>
      </c>
    </row>
    <row r="5558" spans="16:19">
      <c r="P5558">
        <v>5556</v>
      </c>
      <c r="Q5558">
        <v>9.9999999999999995E-7</v>
      </c>
      <c r="R5558">
        <v>1.5699999999999999E-4</v>
      </c>
      <c r="S5558">
        <f t="shared" si="86"/>
        <v>-3.8041003475907664</v>
      </c>
    </row>
    <row r="5559" spans="16:19">
      <c r="P5559">
        <v>5557</v>
      </c>
      <c r="Q5559">
        <v>9.9999999999999995E-7</v>
      </c>
      <c r="R5559">
        <v>1.5699999999999999E-4</v>
      </c>
      <c r="S5559">
        <f t="shared" si="86"/>
        <v>-3.8041003475907664</v>
      </c>
    </row>
    <row r="5560" spans="16:19">
      <c r="P5560">
        <v>5558</v>
      </c>
      <c r="Q5560">
        <v>9.9999999999999995E-7</v>
      </c>
      <c r="R5560">
        <v>1.5699999999999999E-4</v>
      </c>
      <c r="S5560">
        <f t="shared" si="86"/>
        <v>-3.8041003475907664</v>
      </c>
    </row>
    <row r="5561" spans="16:19">
      <c r="P5561">
        <v>5559</v>
      </c>
      <c r="Q5561">
        <v>9.9999999999999995E-7</v>
      </c>
      <c r="R5561">
        <v>1.5699999999999999E-4</v>
      </c>
      <c r="S5561">
        <f t="shared" si="86"/>
        <v>-3.8041003475907664</v>
      </c>
    </row>
    <row r="5562" spans="16:19">
      <c r="P5562">
        <v>5560</v>
      </c>
      <c r="Q5562">
        <v>9.9999999999999995E-7</v>
      </c>
      <c r="R5562">
        <v>1.54E-4</v>
      </c>
      <c r="S5562">
        <f t="shared" si="86"/>
        <v>-3.8124792791635369</v>
      </c>
    </row>
    <row r="5563" spans="16:19">
      <c r="P5563">
        <v>5561</v>
      </c>
      <c r="Q5563">
        <v>9.9999999999999995E-7</v>
      </c>
      <c r="R5563">
        <v>1.54E-4</v>
      </c>
      <c r="S5563">
        <f t="shared" si="86"/>
        <v>-3.8124792791635369</v>
      </c>
    </row>
    <row r="5564" spans="16:19">
      <c r="P5564">
        <v>5562</v>
      </c>
      <c r="Q5564">
        <v>9.9999999999999995E-7</v>
      </c>
      <c r="R5564">
        <v>1.54E-4</v>
      </c>
      <c r="S5564">
        <f t="shared" si="86"/>
        <v>-3.8124792791635369</v>
      </c>
    </row>
    <row r="5565" spans="16:19">
      <c r="P5565">
        <v>5563</v>
      </c>
      <c r="Q5565">
        <v>9.9999999999999995E-7</v>
      </c>
      <c r="R5565">
        <v>1.54E-4</v>
      </c>
      <c r="S5565">
        <f t="shared" si="86"/>
        <v>-3.8124792791635369</v>
      </c>
    </row>
    <row r="5566" spans="16:19">
      <c r="P5566">
        <v>5564</v>
      </c>
      <c r="Q5566">
        <v>9.9999999999999995E-7</v>
      </c>
      <c r="R5566">
        <v>1.54E-4</v>
      </c>
      <c r="S5566">
        <f t="shared" si="86"/>
        <v>-3.8124792791635369</v>
      </c>
    </row>
    <row r="5567" spans="16:19">
      <c r="P5567">
        <v>5565</v>
      </c>
      <c r="Q5567">
        <v>9.9999999999999995E-7</v>
      </c>
      <c r="R5567">
        <v>1.54E-4</v>
      </c>
      <c r="S5567">
        <f t="shared" si="86"/>
        <v>-3.8124792791635369</v>
      </c>
    </row>
    <row r="5568" spans="16:19">
      <c r="P5568">
        <v>5566</v>
      </c>
      <c r="Q5568">
        <v>9.9999999999999995E-7</v>
      </c>
      <c r="R5568">
        <v>1.5200000000000001E-4</v>
      </c>
      <c r="S5568">
        <f t="shared" si="86"/>
        <v>-3.8181564120552274</v>
      </c>
    </row>
    <row r="5569" spans="16:19">
      <c r="P5569">
        <v>5567</v>
      </c>
      <c r="Q5569">
        <v>9.9999999999999995E-7</v>
      </c>
      <c r="R5569">
        <v>1.5300000000000001E-4</v>
      </c>
      <c r="S5569">
        <f t="shared" si="86"/>
        <v>-3.8153085691824011</v>
      </c>
    </row>
    <row r="5570" spans="16:19">
      <c r="P5570">
        <v>5568</v>
      </c>
      <c r="Q5570">
        <v>9.9999999999999995E-7</v>
      </c>
      <c r="R5570">
        <v>1.5200000000000001E-4</v>
      </c>
      <c r="S5570">
        <f t="shared" si="86"/>
        <v>-3.8181564120552274</v>
      </c>
    </row>
    <row r="5571" spans="16:19">
      <c r="P5571">
        <v>5569</v>
      </c>
      <c r="Q5571">
        <v>9.9999999999999995E-7</v>
      </c>
      <c r="R5571">
        <v>1.5200000000000001E-4</v>
      </c>
      <c r="S5571">
        <f t="shared" si="86"/>
        <v>-3.8181564120552274</v>
      </c>
    </row>
    <row r="5572" spans="16:19">
      <c r="P5572">
        <v>5570</v>
      </c>
      <c r="Q5572">
        <v>9.9999999999999995E-7</v>
      </c>
      <c r="R5572">
        <v>1.4899999999999999E-4</v>
      </c>
      <c r="S5572">
        <f t="shared" ref="S5572:S5635" si="87">LOG10(R5572:R14406)</f>
        <v>-3.826813731587726</v>
      </c>
    </row>
    <row r="5573" spans="16:19">
      <c r="P5573">
        <v>5571</v>
      </c>
      <c r="Q5573">
        <v>9.9999999999999995E-7</v>
      </c>
      <c r="R5573">
        <v>1.5100000000000001E-4</v>
      </c>
      <c r="S5573">
        <f t="shared" si="87"/>
        <v>-3.8210230527068307</v>
      </c>
    </row>
    <row r="5574" spans="16:19">
      <c r="P5574">
        <v>5572</v>
      </c>
      <c r="Q5574">
        <v>9.9999999999999995E-7</v>
      </c>
      <c r="R5574">
        <v>1.5100000000000001E-4</v>
      </c>
      <c r="S5574">
        <f t="shared" si="87"/>
        <v>-3.8210230527068307</v>
      </c>
    </row>
    <row r="5575" spans="16:19">
      <c r="P5575">
        <v>5573</v>
      </c>
      <c r="Q5575">
        <v>9.9999999999999995E-7</v>
      </c>
      <c r="R5575">
        <v>1.5200000000000001E-4</v>
      </c>
      <c r="S5575">
        <f t="shared" si="87"/>
        <v>-3.8181564120552274</v>
      </c>
    </row>
    <row r="5576" spans="16:19">
      <c r="P5576">
        <v>5574</v>
      </c>
      <c r="Q5576">
        <v>9.9999999999999995E-7</v>
      </c>
      <c r="R5576">
        <v>1.4999999999999999E-4</v>
      </c>
      <c r="S5576">
        <f t="shared" si="87"/>
        <v>-3.8239087409443187</v>
      </c>
    </row>
    <row r="5577" spans="16:19">
      <c r="P5577">
        <v>5575</v>
      </c>
      <c r="Q5577">
        <v>9.9999999999999995E-7</v>
      </c>
      <c r="R5577">
        <v>1.4899999999999999E-4</v>
      </c>
      <c r="S5577">
        <f t="shared" si="87"/>
        <v>-3.826813731587726</v>
      </c>
    </row>
    <row r="5578" spans="16:19">
      <c r="P5578">
        <v>5576</v>
      </c>
      <c r="Q5578">
        <v>9.9999999999999995E-7</v>
      </c>
      <c r="R5578">
        <v>1.4899999999999999E-4</v>
      </c>
      <c r="S5578">
        <f t="shared" si="87"/>
        <v>-3.826813731587726</v>
      </c>
    </row>
    <row r="5579" spans="16:19">
      <c r="P5579">
        <v>5577</v>
      </c>
      <c r="Q5579">
        <v>9.9999999999999995E-7</v>
      </c>
      <c r="R5579">
        <v>1.4899999999999999E-4</v>
      </c>
      <c r="S5579">
        <f t="shared" si="87"/>
        <v>-3.826813731587726</v>
      </c>
    </row>
    <row r="5580" spans="16:19">
      <c r="P5580">
        <v>5578</v>
      </c>
      <c r="Q5580">
        <v>9.9999999999999995E-7</v>
      </c>
      <c r="R5580">
        <v>1.4899999999999999E-4</v>
      </c>
      <c r="S5580">
        <f t="shared" si="87"/>
        <v>-3.826813731587726</v>
      </c>
    </row>
    <row r="5581" spans="16:19">
      <c r="P5581">
        <v>5579</v>
      </c>
      <c r="Q5581">
        <v>9.9999999999999995E-7</v>
      </c>
      <c r="R5581">
        <v>1.4899999999999999E-4</v>
      </c>
      <c r="S5581">
        <f t="shared" si="87"/>
        <v>-3.826813731587726</v>
      </c>
    </row>
    <row r="5582" spans="16:19">
      <c r="P5582">
        <v>5580</v>
      </c>
      <c r="Q5582">
        <v>9.9999999999999995E-7</v>
      </c>
      <c r="R5582">
        <v>1.47E-4</v>
      </c>
      <c r="S5582">
        <f t="shared" si="87"/>
        <v>-3.832682665251824</v>
      </c>
    </row>
    <row r="5583" spans="16:19">
      <c r="P5583">
        <v>5581</v>
      </c>
      <c r="Q5583">
        <v>9.9999999999999995E-7</v>
      </c>
      <c r="R5583">
        <v>1.47E-4</v>
      </c>
      <c r="S5583">
        <f t="shared" si="87"/>
        <v>-3.832682665251824</v>
      </c>
    </row>
    <row r="5584" spans="16:19">
      <c r="P5584">
        <v>5582</v>
      </c>
      <c r="Q5584">
        <v>9.9999999999999995E-7</v>
      </c>
      <c r="R5584">
        <v>1.47E-4</v>
      </c>
      <c r="S5584">
        <f t="shared" si="87"/>
        <v>-3.832682665251824</v>
      </c>
    </row>
    <row r="5585" spans="16:19">
      <c r="P5585">
        <v>5583</v>
      </c>
      <c r="Q5585">
        <v>9.9999999999999995E-7</v>
      </c>
      <c r="R5585">
        <v>1.46E-4</v>
      </c>
      <c r="S5585">
        <f t="shared" si="87"/>
        <v>-3.8356471442155629</v>
      </c>
    </row>
    <row r="5586" spans="16:19">
      <c r="P5586">
        <v>5584</v>
      </c>
      <c r="Q5586">
        <v>9.9999999999999995E-7</v>
      </c>
      <c r="R5586">
        <v>1.45E-4</v>
      </c>
      <c r="S5586">
        <f t="shared" si="87"/>
        <v>-3.8386319977650252</v>
      </c>
    </row>
    <row r="5587" spans="16:19">
      <c r="P5587">
        <v>5585</v>
      </c>
      <c r="Q5587">
        <v>9.9999999999999995E-7</v>
      </c>
      <c r="R5587">
        <v>1.46E-4</v>
      </c>
      <c r="S5587">
        <f t="shared" si="87"/>
        <v>-3.8356471442155629</v>
      </c>
    </row>
    <row r="5588" spans="16:19">
      <c r="P5588">
        <v>5586</v>
      </c>
      <c r="Q5588">
        <v>9.9999999999999995E-7</v>
      </c>
      <c r="R5588">
        <v>1.45E-4</v>
      </c>
      <c r="S5588">
        <f t="shared" si="87"/>
        <v>-3.8386319977650252</v>
      </c>
    </row>
    <row r="5589" spans="16:19">
      <c r="P5589">
        <v>5587</v>
      </c>
      <c r="Q5589">
        <v>9.9999999999999995E-7</v>
      </c>
      <c r="R5589">
        <v>1.45E-4</v>
      </c>
      <c r="S5589">
        <f t="shared" si="87"/>
        <v>-3.8386319977650252</v>
      </c>
    </row>
    <row r="5590" spans="16:19">
      <c r="P5590">
        <v>5588</v>
      </c>
      <c r="Q5590">
        <v>9.9999999999999995E-7</v>
      </c>
      <c r="R5590">
        <v>1.45E-4</v>
      </c>
      <c r="S5590">
        <f t="shared" si="87"/>
        <v>-3.8386319977650252</v>
      </c>
    </row>
    <row r="5591" spans="16:19">
      <c r="P5591">
        <v>5589</v>
      </c>
      <c r="Q5591">
        <v>9.9999999999999995E-7</v>
      </c>
      <c r="R5591">
        <v>1.45E-4</v>
      </c>
      <c r="S5591">
        <f t="shared" si="87"/>
        <v>-3.8386319977650252</v>
      </c>
    </row>
    <row r="5592" spans="16:19">
      <c r="P5592">
        <v>5590</v>
      </c>
      <c r="Q5592">
        <v>9.9999999999999995E-7</v>
      </c>
      <c r="R5592">
        <v>1.45E-4</v>
      </c>
      <c r="S5592">
        <f t="shared" si="87"/>
        <v>-3.8386319977650252</v>
      </c>
    </row>
    <row r="5593" spans="16:19">
      <c r="P5593">
        <v>5591</v>
      </c>
      <c r="Q5593">
        <v>9.9999999999999995E-7</v>
      </c>
      <c r="R5593">
        <v>1.4300000000000001E-4</v>
      </c>
      <c r="S5593">
        <f t="shared" si="87"/>
        <v>-3.8446639625349381</v>
      </c>
    </row>
    <row r="5594" spans="16:19">
      <c r="P5594">
        <v>5592</v>
      </c>
      <c r="Q5594">
        <v>9.9999999999999995E-7</v>
      </c>
      <c r="R5594">
        <v>1.44E-4</v>
      </c>
      <c r="S5594">
        <f t="shared" si="87"/>
        <v>-3.8416375079047502</v>
      </c>
    </row>
    <row r="5595" spans="16:19">
      <c r="P5595">
        <v>5593</v>
      </c>
      <c r="Q5595">
        <v>9.9999999999999995E-7</v>
      </c>
      <c r="R5595">
        <v>1.4100000000000001E-4</v>
      </c>
      <c r="S5595">
        <f t="shared" si="87"/>
        <v>-3.8507808873446199</v>
      </c>
    </row>
    <row r="5596" spans="16:19">
      <c r="P5596">
        <v>5594</v>
      </c>
      <c r="Q5596">
        <v>9.9999999999999995E-7</v>
      </c>
      <c r="R5596">
        <v>1.4300000000000001E-4</v>
      </c>
      <c r="S5596">
        <f t="shared" si="87"/>
        <v>-3.8446639625349381</v>
      </c>
    </row>
    <row r="5597" spans="16:19">
      <c r="P5597">
        <v>5595</v>
      </c>
      <c r="Q5597">
        <v>9.9999999999999995E-7</v>
      </c>
      <c r="R5597">
        <v>1.4200000000000001E-4</v>
      </c>
      <c r="S5597">
        <f t="shared" si="87"/>
        <v>-3.8477116556169433</v>
      </c>
    </row>
    <row r="5598" spans="16:19">
      <c r="P5598">
        <v>5596</v>
      </c>
      <c r="Q5598">
        <v>9.9999999999999995E-7</v>
      </c>
      <c r="R5598">
        <v>1.4200000000000001E-4</v>
      </c>
      <c r="S5598">
        <f t="shared" si="87"/>
        <v>-3.8477116556169433</v>
      </c>
    </row>
    <row r="5599" spans="16:19">
      <c r="P5599">
        <v>5597</v>
      </c>
      <c r="Q5599">
        <v>9.9999999999999995E-7</v>
      </c>
      <c r="R5599">
        <v>1.4200000000000001E-4</v>
      </c>
      <c r="S5599">
        <f t="shared" si="87"/>
        <v>-3.8477116556169433</v>
      </c>
    </row>
    <row r="5600" spans="16:19">
      <c r="P5600">
        <v>5598</v>
      </c>
      <c r="Q5600">
        <v>9.9999999999999995E-7</v>
      </c>
      <c r="R5600">
        <v>1.4200000000000001E-4</v>
      </c>
      <c r="S5600">
        <f t="shared" si="87"/>
        <v>-3.8477116556169433</v>
      </c>
    </row>
    <row r="5601" spans="16:19">
      <c r="P5601">
        <v>5599</v>
      </c>
      <c r="Q5601">
        <v>9.9999999999999995E-7</v>
      </c>
      <c r="R5601">
        <v>1.3999999999999999E-4</v>
      </c>
      <c r="S5601">
        <f t="shared" si="87"/>
        <v>-3.8538719643217618</v>
      </c>
    </row>
    <row r="5602" spans="16:19">
      <c r="P5602">
        <v>5600</v>
      </c>
      <c r="Q5602">
        <v>9.9999999999999995E-7</v>
      </c>
      <c r="R5602">
        <v>1.3999999999999999E-4</v>
      </c>
      <c r="S5602">
        <f t="shared" si="87"/>
        <v>-3.8538719643217618</v>
      </c>
    </row>
    <row r="5603" spans="16:19">
      <c r="P5603">
        <v>5601</v>
      </c>
      <c r="Q5603">
        <v>9.9999999999999995E-7</v>
      </c>
      <c r="R5603">
        <v>1.3999999999999999E-4</v>
      </c>
      <c r="S5603">
        <f t="shared" si="87"/>
        <v>-3.8538719643217618</v>
      </c>
    </row>
    <row r="5604" spans="16:19">
      <c r="P5604">
        <v>5602</v>
      </c>
      <c r="Q5604">
        <v>9.9999999999999995E-7</v>
      </c>
      <c r="R5604">
        <v>1.3899999999999999E-4</v>
      </c>
      <c r="S5604">
        <f t="shared" si="87"/>
        <v>-3.856985199745905</v>
      </c>
    </row>
    <row r="5605" spans="16:19">
      <c r="P5605">
        <v>5603</v>
      </c>
      <c r="Q5605">
        <v>9.9999999999999995E-7</v>
      </c>
      <c r="R5605">
        <v>1.3899999999999999E-4</v>
      </c>
      <c r="S5605">
        <f t="shared" si="87"/>
        <v>-3.856985199745905</v>
      </c>
    </row>
    <row r="5606" spans="16:19">
      <c r="P5606">
        <v>5604</v>
      </c>
      <c r="Q5606">
        <v>9.9999999999999995E-7</v>
      </c>
      <c r="R5606">
        <v>1.3799999999999999E-4</v>
      </c>
      <c r="S5606">
        <f t="shared" si="87"/>
        <v>-3.8601209135987635</v>
      </c>
    </row>
    <row r="5607" spans="16:19">
      <c r="P5607">
        <v>5605</v>
      </c>
      <c r="Q5607">
        <v>9.9999999999999995E-7</v>
      </c>
      <c r="R5607">
        <v>1.3799999999999999E-4</v>
      </c>
      <c r="S5607">
        <f t="shared" si="87"/>
        <v>-3.8601209135987635</v>
      </c>
    </row>
    <row r="5608" spans="16:19">
      <c r="P5608">
        <v>5606</v>
      </c>
      <c r="Q5608">
        <v>9.9999999999999995E-7</v>
      </c>
      <c r="R5608">
        <v>1.3799999999999999E-4</v>
      </c>
      <c r="S5608">
        <f t="shared" si="87"/>
        <v>-3.8601209135987635</v>
      </c>
    </row>
    <row r="5609" spans="16:19">
      <c r="P5609">
        <v>5607</v>
      </c>
      <c r="Q5609">
        <v>9.9999999999999995E-7</v>
      </c>
      <c r="R5609">
        <v>1.3799999999999999E-4</v>
      </c>
      <c r="S5609">
        <f t="shared" si="87"/>
        <v>-3.8601209135987635</v>
      </c>
    </row>
    <row r="5610" spans="16:19">
      <c r="P5610">
        <v>5608</v>
      </c>
      <c r="Q5610">
        <v>9.9999999999999995E-7</v>
      </c>
      <c r="R5610">
        <v>1.3899999999999999E-4</v>
      </c>
      <c r="S5610">
        <f t="shared" si="87"/>
        <v>-3.856985199745905</v>
      </c>
    </row>
    <row r="5611" spans="16:19">
      <c r="P5611">
        <v>5609</v>
      </c>
      <c r="Q5611">
        <v>9.9999999999999995E-7</v>
      </c>
      <c r="R5611">
        <v>1.3799999999999999E-4</v>
      </c>
      <c r="S5611">
        <f t="shared" si="87"/>
        <v>-3.8601209135987635</v>
      </c>
    </row>
    <row r="5612" spans="16:19">
      <c r="P5612">
        <v>5610</v>
      </c>
      <c r="Q5612">
        <v>9.9999999999999995E-7</v>
      </c>
      <c r="R5612">
        <v>1.36E-4</v>
      </c>
      <c r="S5612">
        <f t="shared" si="87"/>
        <v>-3.8664610916297826</v>
      </c>
    </row>
    <row r="5613" spans="16:19">
      <c r="P5613">
        <v>5611</v>
      </c>
      <c r="Q5613">
        <v>9.9999999999999995E-7</v>
      </c>
      <c r="R5613">
        <v>1.37E-4</v>
      </c>
      <c r="S5613">
        <f t="shared" si="87"/>
        <v>-3.8632794328435933</v>
      </c>
    </row>
    <row r="5614" spans="16:19">
      <c r="P5614">
        <v>5612</v>
      </c>
      <c r="Q5614">
        <v>9.9999999999999995E-7</v>
      </c>
      <c r="R5614">
        <v>1.36E-4</v>
      </c>
      <c r="S5614">
        <f t="shared" si="87"/>
        <v>-3.8664610916297826</v>
      </c>
    </row>
    <row r="5615" spans="16:19">
      <c r="P5615">
        <v>5613</v>
      </c>
      <c r="Q5615">
        <v>9.9999999999999995E-7</v>
      </c>
      <c r="R5615">
        <v>1.35E-4</v>
      </c>
      <c r="S5615">
        <f t="shared" si="87"/>
        <v>-3.8696662315049939</v>
      </c>
    </row>
    <row r="5616" spans="16:19">
      <c r="P5616">
        <v>5614</v>
      </c>
      <c r="Q5616">
        <v>9.9999999999999995E-7</v>
      </c>
      <c r="R5616">
        <v>1.35E-4</v>
      </c>
      <c r="S5616">
        <f t="shared" si="87"/>
        <v>-3.8696662315049939</v>
      </c>
    </row>
    <row r="5617" spans="16:19">
      <c r="P5617">
        <v>5615</v>
      </c>
      <c r="Q5617">
        <v>9.9999999999999995E-7</v>
      </c>
      <c r="R5617">
        <v>1.35E-4</v>
      </c>
      <c r="S5617">
        <f t="shared" si="87"/>
        <v>-3.8696662315049939</v>
      </c>
    </row>
    <row r="5618" spans="16:19">
      <c r="P5618">
        <v>5616</v>
      </c>
      <c r="Q5618">
        <v>9.9999999999999995E-7</v>
      </c>
      <c r="R5618">
        <v>1.35E-4</v>
      </c>
      <c r="S5618">
        <f t="shared" si="87"/>
        <v>-3.8696662315049939</v>
      </c>
    </row>
    <row r="5619" spans="16:19">
      <c r="P5619">
        <v>5617</v>
      </c>
      <c r="Q5619">
        <v>9.9999999999999995E-7</v>
      </c>
      <c r="R5619">
        <v>1.34E-4</v>
      </c>
      <c r="S5619">
        <f t="shared" si="87"/>
        <v>-3.8728952016351923</v>
      </c>
    </row>
    <row r="5620" spans="16:19">
      <c r="P5620">
        <v>5618</v>
      </c>
      <c r="Q5620">
        <v>9.9999999999999995E-7</v>
      </c>
      <c r="R5620">
        <v>1.3300000000000001E-4</v>
      </c>
      <c r="S5620">
        <f t="shared" si="87"/>
        <v>-3.8761483590329142</v>
      </c>
    </row>
    <row r="5621" spans="16:19">
      <c r="P5621">
        <v>5619</v>
      </c>
      <c r="Q5621">
        <v>9.9999999999999995E-7</v>
      </c>
      <c r="R5621">
        <v>1.34E-4</v>
      </c>
      <c r="S5621">
        <f t="shared" si="87"/>
        <v>-3.8728952016351923</v>
      </c>
    </row>
    <row r="5622" spans="16:19">
      <c r="P5622">
        <v>5620</v>
      </c>
      <c r="Q5622">
        <v>9.9999999999999995E-7</v>
      </c>
      <c r="R5622">
        <v>1.3300000000000001E-4</v>
      </c>
      <c r="S5622">
        <f t="shared" si="87"/>
        <v>-3.8761483590329142</v>
      </c>
    </row>
    <row r="5623" spans="16:19">
      <c r="P5623">
        <v>5621</v>
      </c>
      <c r="Q5623">
        <v>9.9999999999999995E-7</v>
      </c>
      <c r="R5623">
        <v>1.3300000000000001E-4</v>
      </c>
      <c r="S5623">
        <f t="shared" si="87"/>
        <v>-3.8761483590329142</v>
      </c>
    </row>
    <row r="5624" spans="16:19">
      <c r="P5624">
        <v>5622</v>
      </c>
      <c r="Q5624">
        <v>9.9999999999999995E-7</v>
      </c>
      <c r="R5624">
        <v>1.3300000000000001E-4</v>
      </c>
      <c r="S5624">
        <f t="shared" si="87"/>
        <v>-3.8761483590329142</v>
      </c>
    </row>
    <row r="5625" spans="16:19">
      <c r="P5625">
        <v>5623</v>
      </c>
      <c r="Q5625">
        <v>9.9999999999999995E-7</v>
      </c>
      <c r="R5625">
        <v>1.3300000000000001E-4</v>
      </c>
      <c r="S5625">
        <f t="shared" si="87"/>
        <v>-3.8761483590329142</v>
      </c>
    </row>
    <row r="5626" spans="16:19">
      <c r="P5626">
        <v>5624</v>
      </c>
      <c r="Q5626">
        <v>9.9999999999999995E-7</v>
      </c>
      <c r="R5626">
        <v>1.3200000000000001E-4</v>
      </c>
      <c r="S5626">
        <f t="shared" si="87"/>
        <v>-3.87942606879415</v>
      </c>
    </row>
    <row r="5627" spans="16:19">
      <c r="P5627">
        <v>5625</v>
      </c>
      <c r="Q5627">
        <v>9.9999999999999995E-7</v>
      </c>
      <c r="R5627">
        <v>1.2999999999999999E-4</v>
      </c>
      <c r="S5627">
        <f t="shared" si="87"/>
        <v>-3.8860566476931631</v>
      </c>
    </row>
    <row r="5628" spans="16:19">
      <c r="P5628">
        <v>5626</v>
      </c>
      <c r="Q5628">
        <v>9.9999999999999995E-7</v>
      </c>
      <c r="R5628">
        <v>1.3100000000000001E-4</v>
      </c>
      <c r="S5628">
        <f t="shared" si="87"/>
        <v>-3.8827287043442356</v>
      </c>
    </row>
    <row r="5629" spans="16:19">
      <c r="P5629">
        <v>5627</v>
      </c>
      <c r="Q5629">
        <v>9.9999999999999995E-7</v>
      </c>
      <c r="R5629">
        <v>1.3100000000000001E-4</v>
      </c>
      <c r="S5629">
        <f t="shared" si="87"/>
        <v>-3.8827287043442356</v>
      </c>
    </row>
    <row r="5630" spans="16:19">
      <c r="P5630">
        <v>5628</v>
      </c>
      <c r="Q5630">
        <v>9.9999999999999995E-7</v>
      </c>
      <c r="R5630">
        <v>1.3100000000000001E-4</v>
      </c>
      <c r="S5630">
        <f t="shared" si="87"/>
        <v>-3.8827287043442356</v>
      </c>
    </row>
    <row r="5631" spans="16:19">
      <c r="P5631">
        <v>5629</v>
      </c>
      <c r="Q5631">
        <v>9.9999999999999995E-7</v>
      </c>
      <c r="R5631">
        <v>1.3100000000000001E-4</v>
      </c>
      <c r="S5631">
        <f t="shared" si="87"/>
        <v>-3.8827287043442356</v>
      </c>
    </row>
    <row r="5632" spans="16:19">
      <c r="P5632">
        <v>5630</v>
      </c>
      <c r="Q5632">
        <v>9.9999999999999995E-7</v>
      </c>
      <c r="R5632">
        <v>1.2999999999999999E-4</v>
      </c>
      <c r="S5632">
        <f t="shared" si="87"/>
        <v>-3.8860566476931631</v>
      </c>
    </row>
    <row r="5633" spans="16:19">
      <c r="P5633">
        <v>5631</v>
      </c>
      <c r="Q5633">
        <v>9.9999999999999995E-7</v>
      </c>
      <c r="R5633">
        <v>1.2899999999999999E-4</v>
      </c>
      <c r="S5633">
        <f t="shared" si="87"/>
        <v>-3.8894102897007512</v>
      </c>
    </row>
    <row r="5634" spans="16:19">
      <c r="P5634">
        <v>5632</v>
      </c>
      <c r="Q5634">
        <v>9.9999999999999995E-7</v>
      </c>
      <c r="R5634">
        <v>1.2899999999999999E-4</v>
      </c>
      <c r="S5634">
        <f t="shared" si="87"/>
        <v>-3.8894102897007512</v>
      </c>
    </row>
    <row r="5635" spans="16:19">
      <c r="P5635">
        <v>5633</v>
      </c>
      <c r="Q5635">
        <v>9.9999999999999995E-7</v>
      </c>
      <c r="R5635">
        <v>1.2899999999999999E-4</v>
      </c>
      <c r="S5635">
        <f t="shared" si="87"/>
        <v>-3.8894102897007512</v>
      </c>
    </row>
    <row r="5636" spans="16:19">
      <c r="P5636">
        <v>5634</v>
      </c>
      <c r="Q5636">
        <v>9.9999999999999995E-7</v>
      </c>
      <c r="R5636">
        <v>1.2899999999999999E-4</v>
      </c>
      <c r="S5636">
        <f t="shared" ref="S5636:S5699" si="88">LOG10(R5636:R14470)</f>
        <v>-3.8894102897007512</v>
      </c>
    </row>
    <row r="5637" spans="16:19">
      <c r="P5637">
        <v>5635</v>
      </c>
      <c r="Q5637">
        <v>9.9999999999999995E-7</v>
      </c>
      <c r="R5637">
        <v>1.2799999999999999E-4</v>
      </c>
      <c r="S5637">
        <f t="shared" si="88"/>
        <v>-3.8927900303521317</v>
      </c>
    </row>
    <row r="5638" spans="16:19">
      <c r="P5638">
        <v>5636</v>
      </c>
      <c r="Q5638">
        <v>9.9999999999999995E-7</v>
      </c>
      <c r="R5638">
        <v>1.2899999999999999E-4</v>
      </c>
      <c r="S5638">
        <f t="shared" si="88"/>
        <v>-3.8894102897007512</v>
      </c>
    </row>
    <row r="5639" spans="16:19">
      <c r="P5639">
        <v>5637</v>
      </c>
      <c r="Q5639">
        <v>9.9999999999999995E-7</v>
      </c>
      <c r="R5639">
        <v>1.27E-4</v>
      </c>
      <c r="S5639">
        <f t="shared" si="88"/>
        <v>-3.8961962790440432</v>
      </c>
    </row>
    <row r="5640" spans="16:19">
      <c r="P5640">
        <v>5638</v>
      </c>
      <c r="Q5640">
        <v>9.9999999999999995E-7</v>
      </c>
      <c r="R5640">
        <v>1.27E-4</v>
      </c>
      <c r="S5640">
        <f t="shared" si="88"/>
        <v>-3.8961962790440432</v>
      </c>
    </row>
    <row r="5641" spans="16:19">
      <c r="P5641">
        <v>5639</v>
      </c>
      <c r="Q5641">
        <v>9.9999999999999995E-7</v>
      </c>
      <c r="R5641">
        <v>1.27E-4</v>
      </c>
      <c r="S5641">
        <f t="shared" si="88"/>
        <v>-3.8961962790440432</v>
      </c>
    </row>
    <row r="5642" spans="16:19">
      <c r="P5642">
        <v>5640</v>
      </c>
      <c r="Q5642">
        <v>9.9999999999999995E-7</v>
      </c>
      <c r="R5642">
        <v>1.26E-4</v>
      </c>
      <c r="S5642">
        <f t="shared" si="88"/>
        <v>-3.8996294548824371</v>
      </c>
    </row>
    <row r="5643" spans="16:19">
      <c r="P5643">
        <v>5641</v>
      </c>
      <c r="Q5643">
        <v>9.9999999999999995E-7</v>
      </c>
      <c r="R5643">
        <v>1.26E-4</v>
      </c>
      <c r="S5643">
        <f t="shared" si="88"/>
        <v>-3.8996294548824371</v>
      </c>
    </row>
    <row r="5644" spans="16:19">
      <c r="P5644">
        <v>5642</v>
      </c>
      <c r="Q5644">
        <v>9.9999999999999995E-7</v>
      </c>
      <c r="R5644">
        <v>1.26E-4</v>
      </c>
      <c r="S5644">
        <f t="shared" si="88"/>
        <v>-3.8996294548824371</v>
      </c>
    </row>
    <row r="5645" spans="16:19">
      <c r="P5645">
        <v>5643</v>
      </c>
      <c r="Q5645">
        <v>9.9999999999999995E-7</v>
      </c>
      <c r="R5645">
        <v>1.25E-4</v>
      </c>
      <c r="S5645">
        <f t="shared" si="88"/>
        <v>-3.9030899869919438</v>
      </c>
    </row>
    <row r="5646" spans="16:19">
      <c r="P5646">
        <v>5644</v>
      </c>
      <c r="Q5646">
        <v>9.9999999999999995E-7</v>
      </c>
      <c r="R5646">
        <v>1.25E-4</v>
      </c>
      <c r="S5646">
        <f t="shared" si="88"/>
        <v>-3.9030899869919438</v>
      </c>
    </row>
    <row r="5647" spans="16:19">
      <c r="P5647">
        <v>5645</v>
      </c>
      <c r="Q5647">
        <v>9.9999999999999995E-7</v>
      </c>
      <c r="R5647">
        <v>1.25E-4</v>
      </c>
      <c r="S5647">
        <f t="shared" si="88"/>
        <v>-3.9030899869919438</v>
      </c>
    </row>
    <row r="5648" spans="16:19">
      <c r="P5648">
        <v>5646</v>
      </c>
      <c r="Q5648">
        <v>9.9999999999999995E-7</v>
      </c>
      <c r="R5648">
        <v>1.2300000000000001E-4</v>
      </c>
      <c r="S5648">
        <f t="shared" si="88"/>
        <v>-3.9100948885606019</v>
      </c>
    </row>
    <row r="5649" spans="16:19">
      <c r="P5649">
        <v>5647</v>
      </c>
      <c r="Q5649">
        <v>9.9999999999999995E-7</v>
      </c>
      <c r="R5649">
        <v>1.2300000000000001E-4</v>
      </c>
      <c r="S5649">
        <f t="shared" si="88"/>
        <v>-3.9100948885606019</v>
      </c>
    </row>
    <row r="5650" spans="16:19">
      <c r="P5650">
        <v>5648</v>
      </c>
      <c r="Q5650">
        <v>9.9999999999999995E-7</v>
      </c>
      <c r="R5650">
        <v>1.2300000000000001E-4</v>
      </c>
      <c r="S5650">
        <f t="shared" si="88"/>
        <v>-3.9100948885606019</v>
      </c>
    </row>
    <row r="5651" spans="16:19">
      <c r="P5651">
        <v>5649</v>
      </c>
      <c r="Q5651">
        <v>9.9999999999999995E-7</v>
      </c>
      <c r="R5651">
        <v>1.2300000000000001E-4</v>
      </c>
      <c r="S5651">
        <f t="shared" si="88"/>
        <v>-3.9100948885606019</v>
      </c>
    </row>
    <row r="5652" spans="16:19">
      <c r="P5652">
        <v>5650</v>
      </c>
      <c r="Q5652">
        <v>9.9999999999999995E-7</v>
      </c>
      <c r="R5652">
        <v>1.2400000000000001E-4</v>
      </c>
      <c r="S5652">
        <f t="shared" si="88"/>
        <v>-3.9065783148377649</v>
      </c>
    </row>
    <row r="5653" spans="16:19">
      <c r="P5653">
        <v>5651</v>
      </c>
      <c r="Q5653">
        <v>9.9999999999999995E-7</v>
      </c>
      <c r="R5653">
        <v>1.2300000000000001E-4</v>
      </c>
      <c r="S5653">
        <f t="shared" si="88"/>
        <v>-3.9100948885606019</v>
      </c>
    </row>
    <row r="5654" spans="16:19">
      <c r="P5654">
        <v>5652</v>
      </c>
      <c r="Q5654">
        <v>9.9999999999999995E-7</v>
      </c>
      <c r="R5654">
        <v>1.2300000000000001E-4</v>
      </c>
      <c r="S5654">
        <f t="shared" si="88"/>
        <v>-3.9100948885606019</v>
      </c>
    </row>
    <row r="5655" spans="16:19">
      <c r="P5655">
        <v>5653</v>
      </c>
      <c r="Q5655">
        <v>9.9999999999999995E-7</v>
      </c>
      <c r="R5655">
        <v>1.22E-4</v>
      </c>
      <c r="S5655">
        <f t="shared" si="88"/>
        <v>-3.9136401693252516</v>
      </c>
    </row>
    <row r="5656" spans="16:19">
      <c r="P5656">
        <v>5654</v>
      </c>
      <c r="Q5656">
        <v>9.9999999999999995E-7</v>
      </c>
      <c r="R5656">
        <v>1.22E-4</v>
      </c>
      <c r="S5656">
        <f t="shared" si="88"/>
        <v>-3.9136401693252516</v>
      </c>
    </row>
    <row r="5657" spans="16:19">
      <c r="P5657">
        <v>5655</v>
      </c>
      <c r="Q5657">
        <v>9.9999999999999995E-7</v>
      </c>
      <c r="R5657">
        <v>1.21E-4</v>
      </c>
      <c r="S5657">
        <f t="shared" si="88"/>
        <v>-3.9172146296835497</v>
      </c>
    </row>
    <row r="5658" spans="16:19">
      <c r="P5658">
        <v>5656</v>
      </c>
      <c r="Q5658">
        <v>9.9999999999999995E-7</v>
      </c>
      <c r="R5658">
        <v>1.2E-4</v>
      </c>
      <c r="S5658">
        <f t="shared" si="88"/>
        <v>-3.9208187539523753</v>
      </c>
    </row>
    <row r="5659" spans="16:19">
      <c r="P5659">
        <v>5657</v>
      </c>
      <c r="Q5659">
        <v>9.9999999999999995E-7</v>
      </c>
      <c r="R5659">
        <v>1.21E-4</v>
      </c>
      <c r="S5659">
        <f t="shared" si="88"/>
        <v>-3.9172146296835497</v>
      </c>
    </row>
    <row r="5660" spans="16:19">
      <c r="P5660">
        <v>5658</v>
      </c>
      <c r="Q5660">
        <v>9.9999999999999995E-7</v>
      </c>
      <c r="R5660">
        <v>1.21E-4</v>
      </c>
      <c r="S5660">
        <f t="shared" si="88"/>
        <v>-3.9172146296835497</v>
      </c>
    </row>
    <row r="5661" spans="16:19">
      <c r="P5661">
        <v>5659</v>
      </c>
      <c r="Q5661">
        <v>9.9999999999999995E-7</v>
      </c>
      <c r="R5661">
        <v>1.21E-4</v>
      </c>
      <c r="S5661">
        <f t="shared" si="88"/>
        <v>-3.9172146296835497</v>
      </c>
    </row>
    <row r="5662" spans="16:19">
      <c r="P5662">
        <v>5660</v>
      </c>
      <c r="Q5662">
        <v>9.9999999999999995E-7</v>
      </c>
      <c r="R5662">
        <v>1.1900000000000001E-4</v>
      </c>
      <c r="S5662">
        <f t="shared" si="88"/>
        <v>-3.9244530386074694</v>
      </c>
    </row>
    <row r="5663" spans="16:19">
      <c r="P5663">
        <v>5661</v>
      </c>
      <c r="Q5663">
        <v>9.9999999999999995E-7</v>
      </c>
      <c r="R5663">
        <v>1.1900000000000001E-4</v>
      </c>
      <c r="S5663">
        <f t="shared" si="88"/>
        <v>-3.9244530386074694</v>
      </c>
    </row>
    <row r="5664" spans="16:19">
      <c r="P5664">
        <v>5662</v>
      </c>
      <c r="Q5664">
        <v>9.9999999999999995E-7</v>
      </c>
      <c r="R5664">
        <v>1.18E-4</v>
      </c>
      <c r="S5664">
        <f t="shared" si="88"/>
        <v>-3.9281179926938745</v>
      </c>
    </row>
    <row r="5665" spans="16:19">
      <c r="P5665">
        <v>5663</v>
      </c>
      <c r="Q5665">
        <v>9.9999999999999995E-7</v>
      </c>
      <c r="R5665">
        <v>1.18E-4</v>
      </c>
      <c r="S5665">
        <f t="shared" si="88"/>
        <v>-3.9281179926938745</v>
      </c>
    </row>
    <row r="5666" spans="16:19">
      <c r="P5666">
        <v>5664</v>
      </c>
      <c r="Q5666">
        <v>9.9999999999999995E-7</v>
      </c>
      <c r="R5666">
        <v>1.18E-4</v>
      </c>
      <c r="S5666">
        <f t="shared" si="88"/>
        <v>-3.9281179926938745</v>
      </c>
    </row>
    <row r="5667" spans="16:19">
      <c r="P5667">
        <v>5665</v>
      </c>
      <c r="Q5667">
        <v>9.9999999999999995E-7</v>
      </c>
      <c r="R5667">
        <v>1.18E-4</v>
      </c>
      <c r="S5667">
        <f t="shared" si="88"/>
        <v>-3.9281179926938745</v>
      </c>
    </row>
    <row r="5668" spans="16:19">
      <c r="P5668">
        <v>5666</v>
      </c>
      <c r="Q5668">
        <v>9.9999999999999995E-7</v>
      </c>
      <c r="R5668">
        <v>1.18E-4</v>
      </c>
      <c r="S5668">
        <f t="shared" si="88"/>
        <v>-3.9281179926938745</v>
      </c>
    </row>
    <row r="5669" spans="16:19">
      <c r="P5669">
        <v>5667</v>
      </c>
      <c r="Q5669">
        <v>9.9999999999999995E-7</v>
      </c>
      <c r="R5669">
        <v>1.17E-4</v>
      </c>
      <c r="S5669">
        <f t="shared" si="88"/>
        <v>-3.9318141382538383</v>
      </c>
    </row>
    <row r="5670" spans="16:19">
      <c r="P5670">
        <v>5668</v>
      </c>
      <c r="Q5670">
        <v>9.9999999999999995E-7</v>
      </c>
      <c r="R5670">
        <v>1.16E-4</v>
      </c>
      <c r="S5670">
        <f t="shared" si="88"/>
        <v>-3.9355420107730814</v>
      </c>
    </row>
    <row r="5671" spans="16:19">
      <c r="P5671">
        <v>5669</v>
      </c>
      <c r="Q5671">
        <v>9.9999999999999995E-7</v>
      </c>
      <c r="R5671">
        <v>1.16E-4</v>
      </c>
      <c r="S5671">
        <f t="shared" si="88"/>
        <v>-3.9355420107730814</v>
      </c>
    </row>
    <row r="5672" spans="16:19">
      <c r="P5672">
        <v>5670</v>
      </c>
      <c r="Q5672">
        <v>9.9999999999999995E-7</v>
      </c>
      <c r="R5672">
        <v>1.16E-4</v>
      </c>
      <c r="S5672">
        <f t="shared" si="88"/>
        <v>-3.9355420107730814</v>
      </c>
    </row>
    <row r="5673" spans="16:19">
      <c r="P5673">
        <v>5671</v>
      </c>
      <c r="Q5673">
        <v>9.9999999999999995E-7</v>
      </c>
      <c r="R5673">
        <v>1.15E-4</v>
      </c>
      <c r="S5673">
        <f t="shared" si="88"/>
        <v>-3.9393021596463882</v>
      </c>
    </row>
    <row r="5674" spans="16:19">
      <c r="P5674">
        <v>5672</v>
      </c>
      <c r="Q5674">
        <v>9.9999999999999995E-7</v>
      </c>
      <c r="R5674">
        <v>1.16E-4</v>
      </c>
      <c r="S5674">
        <f t="shared" si="88"/>
        <v>-3.9355420107730814</v>
      </c>
    </row>
    <row r="5675" spans="16:19">
      <c r="P5675">
        <v>5673</v>
      </c>
      <c r="Q5675">
        <v>9.9999999999999995E-7</v>
      </c>
      <c r="R5675">
        <v>1.16E-4</v>
      </c>
      <c r="S5675">
        <f t="shared" si="88"/>
        <v>-3.9355420107730814</v>
      </c>
    </row>
    <row r="5676" spans="16:19">
      <c r="P5676">
        <v>5674</v>
      </c>
      <c r="Q5676">
        <v>9.9999999999999995E-7</v>
      </c>
      <c r="R5676">
        <v>1.16E-4</v>
      </c>
      <c r="S5676">
        <f t="shared" si="88"/>
        <v>-3.9355420107730814</v>
      </c>
    </row>
    <row r="5677" spans="16:19">
      <c r="P5677">
        <v>5675</v>
      </c>
      <c r="Q5677">
        <v>9.9999999999999995E-7</v>
      </c>
      <c r="R5677">
        <v>1.1400000000000001E-4</v>
      </c>
      <c r="S5677">
        <f t="shared" si="88"/>
        <v>-3.9430951486635273</v>
      </c>
    </row>
    <row r="5678" spans="16:19">
      <c r="P5678">
        <v>5676</v>
      </c>
      <c r="Q5678">
        <v>9.9999999999999995E-7</v>
      </c>
      <c r="R5678">
        <v>1.1400000000000001E-4</v>
      </c>
      <c r="S5678">
        <f t="shared" si="88"/>
        <v>-3.9430951486635273</v>
      </c>
    </row>
    <row r="5679" spans="16:19">
      <c r="P5679">
        <v>5677</v>
      </c>
      <c r="Q5679">
        <v>9.9999999999999995E-7</v>
      </c>
      <c r="R5679">
        <v>1.13E-4</v>
      </c>
      <c r="S5679">
        <f t="shared" si="88"/>
        <v>-3.9469215565165805</v>
      </c>
    </row>
    <row r="5680" spans="16:19">
      <c r="P5680">
        <v>5678</v>
      </c>
      <c r="Q5680">
        <v>9.9999999999999995E-7</v>
      </c>
      <c r="R5680">
        <v>1.1400000000000001E-4</v>
      </c>
      <c r="S5680">
        <f t="shared" si="88"/>
        <v>-3.9430951486635273</v>
      </c>
    </row>
    <row r="5681" spans="16:19">
      <c r="P5681">
        <v>5679</v>
      </c>
      <c r="Q5681">
        <v>9.9999999999999995E-7</v>
      </c>
      <c r="R5681">
        <v>1.13E-4</v>
      </c>
      <c r="S5681">
        <f t="shared" si="88"/>
        <v>-3.9469215565165805</v>
      </c>
    </row>
    <row r="5682" spans="16:19">
      <c r="P5682">
        <v>5680</v>
      </c>
      <c r="Q5682">
        <v>9.9999999999999995E-7</v>
      </c>
      <c r="R5682">
        <v>1.13E-4</v>
      </c>
      <c r="S5682">
        <f t="shared" si="88"/>
        <v>-3.9469215565165805</v>
      </c>
    </row>
    <row r="5683" spans="16:19">
      <c r="P5683">
        <v>5681</v>
      </c>
      <c r="Q5683">
        <v>9.9999999999999995E-7</v>
      </c>
      <c r="R5683">
        <v>1.12E-4</v>
      </c>
      <c r="S5683">
        <f t="shared" si="88"/>
        <v>-3.9507819773298185</v>
      </c>
    </row>
    <row r="5684" spans="16:19">
      <c r="P5684">
        <v>5682</v>
      </c>
      <c r="Q5684">
        <v>9.9999999999999995E-7</v>
      </c>
      <c r="R5684">
        <v>1.13E-4</v>
      </c>
      <c r="S5684">
        <f t="shared" si="88"/>
        <v>-3.9469215565165805</v>
      </c>
    </row>
    <row r="5685" spans="16:19">
      <c r="P5685">
        <v>5683</v>
      </c>
      <c r="Q5685">
        <v>9.9999999999999995E-7</v>
      </c>
      <c r="R5685">
        <v>1.12E-4</v>
      </c>
      <c r="S5685">
        <f t="shared" si="88"/>
        <v>-3.9507819773298185</v>
      </c>
    </row>
    <row r="5686" spans="16:19">
      <c r="P5686">
        <v>5684</v>
      </c>
      <c r="Q5686">
        <v>9.9999999999999995E-7</v>
      </c>
      <c r="R5686">
        <v>1.13E-4</v>
      </c>
      <c r="S5686">
        <f t="shared" si="88"/>
        <v>-3.9469215565165805</v>
      </c>
    </row>
    <row r="5687" spans="16:19">
      <c r="P5687">
        <v>5685</v>
      </c>
      <c r="Q5687">
        <v>9.9999999999999995E-7</v>
      </c>
      <c r="R5687">
        <v>1.11E-4</v>
      </c>
      <c r="S5687">
        <f t="shared" si="88"/>
        <v>-3.9546770212133424</v>
      </c>
    </row>
    <row r="5688" spans="16:19">
      <c r="P5688">
        <v>5686</v>
      </c>
      <c r="Q5688">
        <v>9.9999999999999995E-7</v>
      </c>
      <c r="R5688">
        <v>1.1E-4</v>
      </c>
      <c r="S5688">
        <f t="shared" si="88"/>
        <v>-3.9586073148417751</v>
      </c>
    </row>
    <row r="5689" spans="16:19">
      <c r="P5689">
        <v>5687</v>
      </c>
      <c r="Q5689">
        <v>9.9999999999999995E-7</v>
      </c>
      <c r="R5689">
        <v>1.11E-4</v>
      </c>
      <c r="S5689">
        <f t="shared" si="88"/>
        <v>-3.9546770212133424</v>
      </c>
    </row>
    <row r="5690" spans="16:19">
      <c r="P5690">
        <v>5688</v>
      </c>
      <c r="Q5690">
        <v>9.9999999999999995E-7</v>
      </c>
      <c r="R5690">
        <v>1.0900000000000001E-4</v>
      </c>
      <c r="S5690">
        <f t="shared" si="88"/>
        <v>-3.9625735020593762</v>
      </c>
    </row>
    <row r="5691" spans="16:19">
      <c r="P5691">
        <v>5689</v>
      </c>
      <c r="Q5691">
        <v>9.9999999999999995E-7</v>
      </c>
      <c r="R5691">
        <v>1.1E-4</v>
      </c>
      <c r="S5691">
        <f t="shared" si="88"/>
        <v>-3.9586073148417751</v>
      </c>
    </row>
    <row r="5692" spans="16:19">
      <c r="P5692">
        <v>5690</v>
      </c>
      <c r="Q5692">
        <v>9.9999999999999995E-7</v>
      </c>
      <c r="R5692">
        <v>1.0900000000000001E-4</v>
      </c>
      <c r="S5692">
        <f t="shared" si="88"/>
        <v>-3.9625735020593762</v>
      </c>
    </row>
    <row r="5693" spans="16:19">
      <c r="P5693">
        <v>5691</v>
      </c>
      <c r="Q5693">
        <v>9.9999999999999995E-7</v>
      </c>
      <c r="R5693">
        <v>1.0900000000000001E-4</v>
      </c>
      <c r="S5693">
        <f t="shared" si="88"/>
        <v>-3.9625735020593762</v>
      </c>
    </row>
    <row r="5694" spans="16:19">
      <c r="P5694">
        <v>5692</v>
      </c>
      <c r="Q5694">
        <v>9.9999999999999995E-7</v>
      </c>
      <c r="R5694">
        <v>1.0900000000000001E-4</v>
      </c>
      <c r="S5694">
        <f t="shared" si="88"/>
        <v>-3.9625735020593762</v>
      </c>
    </row>
    <row r="5695" spans="16:19">
      <c r="P5695">
        <v>5693</v>
      </c>
      <c r="Q5695">
        <v>9.9999999999999995E-7</v>
      </c>
      <c r="R5695">
        <v>1.08E-4</v>
      </c>
      <c r="S5695">
        <f t="shared" si="88"/>
        <v>-3.9665762445130501</v>
      </c>
    </row>
    <row r="5696" spans="16:19">
      <c r="P5696">
        <v>5694</v>
      </c>
      <c r="Q5696">
        <v>9.9999999999999995E-7</v>
      </c>
      <c r="R5696">
        <v>1.08E-4</v>
      </c>
      <c r="S5696">
        <f t="shared" si="88"/>
        <v>-3.9665762445130501</v>
      </c>
    </row>
    <row r="5697" spans="16:19">
      <c r="P5697">
        <v>5695</v>
      </c>
      <c r="Q5697">
        <v>9.9999999999999995E-7</v>
      </c>
      <c r="R5697">
        <v>1.07E-4</v>
      </c>
      <c r="S5697">
        <f t="shared" si="88"/>
        <v>-3.9706162223147903</v>
      </c>
    </row>
    <row r="5698" spans="16:19">
      <c r="P5698">
        <v>5696</v>
      </c>
      <c r="Q5698">
        <v>9.9999999999999995E-7</v>
      </c>
      <c r="R5698">
        <v>1.08E-4</v>
      </c>
      <c r="S5698">
        <f t="shared" si="88"/>
        <v>-3.9665762445130501</v>
      </c>
    </row>
    <row r="5699" spans="16:19">
      <c r="P5699">
        <v>5697</v>
      </c>
      <c r="Q5699">
        <v>9.9999999999999995E-7</v>
      </c>
      <c r="R5699">
        <v>1.08E-4</v>
      </c>
      <c r="S5699">
        <f t="shared" si="88"/>
        <v>-3.9665762445130501</v>
      </c>
    </row>
    <row r="5700" spans="16:19">
      <c r="P5700">
        <v>5698</v>
      </c>
      <c r="Q5700">
        <v>9.9999999999999995E-7</v>
      </c>
      <c r="R5700">
        <v>1.07E-4</v>
      </c>
      <c r="S5700">
        <f t="shared" ref="S5700:S5763" si="89">LOG10(R5700:R14534)</f>
        <v>-3.9706162223147903</v>
      </c>
    </row>
    <row r="5701" spans="16:19">
      <c r="P5701">
        <v>5699</v>
      </c>
      <c r="Q5701">
        <v>9.9999999999999995E-7</v>
      </c>
      <c r="R5701">
        <v>1.07E-4</v>
      </c>
      <c r="S5701">
        <f t="shared" si="89"/>
        <v>-3.9706162223147903</v>
      </c>
    </row>
    <row r="5702" spans="16:19">
      <c r="P5702">
        <v>5700</v>
      </c>
      <c r="Q5702">
        <v>9.9999999999999995E-7</v>
      </c>
      <c r="R5702">
        <v>1.07E-4</v>
      </c>
      <c r="S5702">
        <f t="shared" si="89"/>
        <v>-3.9706162223147903</v>
      </c>
    </row>
    <row r="5703" spans="16:19">
      <c r="P5703">
        <v>5701</v>
      </c>
      <c r="Q5703">
        <v>9.9999999999999995E-7</v>
      </c>
      <c r="R5703">
        <v>1.06E-4</v>
      </c>
      <c r="S5703">
        <f t="shared" si="89"/>
        <v>-3.9746941347352296</v>
      </c>
    </row>
    <row r="5704" spans="16:19">
      <c r="P5704">
        <v>5702</v>
      </c>
      <c r="Q5704">
        <v>9.9999999999999995E-7</v>
      </c>
      <c r="R5704">
        <v>1.05E-4</v>
      </c>
      <c r="S5704">
        <f t="shared" si="89"/>
        <v>-3.9788107009300617</v>
      </c>
    </row>
    <row r="5705" spans="16:19">
      <c r="P5705">
        <v>5703</v>
      </c>
      <c r="Q5705">
        <v>9.9999999999999995E-7</v>
      </c>
      <c r="R5705">
        <v>1.05E-4</v>
      </c>
      <c r="S5705">
        <f t="shared" si="89"/>
        <v>-3.9788107009300617</v>
      </c>
    </row>
    <row r="5706" spans="16:19">
      <c r="P5706">
        <v>5704</v>
      </c>
      <c r="Q5706">
        <v>9.9999999999999995E-7</v>
      </c>
      <c r="R5706">
        <v>1.06E-4</v>
      </c>
      <c r="S5706">
        <f t="shared" si="89"/>
        <v>-3.9746941347352296</v>
      </c>
    </row>
    <row r="5707" spans="16:19">
      <c r="P5707">
        <v>5705</v>
      </c>
      <c r="Q5707">
        <v>9.9999999999999995E-7</v>
      </c>
      <c r="R5707">
        <v>1.0399999999999999E-4</v>
      </c>
      <c r="S5707">
        <f t="shared" si="89"/>
        <v>-3.9829666607012197</v>
      </c>
    </row>
    <row r="5708" spans="16:19">
      <c r="P5708">
        <v>5706</v>
      </c>
      <c r="Q5708">
        <v>9.9999999999999995E-7</v>
      </c>
      <c r="R5708">
        <v>1.05E-4</v>
      </c>
      <c r="S5708">
        <f t="shared" si="89"/>
        <v>-3.9788107009300617</v>
      </c>
    </row>
    <row r="5709" spans="16:19">
      <c r="P5709">
        <v>5707</v>
      </c>
      <c r="Q5709">
        <v>9.9999999999999995E-7</v>
      </c>
      <c r="R5709">
        <v>1.0399999999999999E-4</v>
      </c>
      <c r="S5709">
        <f t="shared" si="89"/>
        <v>-3.9829666607012197</v>
      </c>
    </row>
    <row r="5710" spans="16:19">
      <c r="P5710">
        <v>5708</v>
      </c>
      <c r="Q5710">
        <v>9.9999999999999995E-7</v>
      </c>
      <c r="R5710">
        <v>1.05E-4</v>
      </c>
      <c r="S5710">
        <f t="shared" si="89"/>
        <v>-3.9788107009300617</v>
      </c>
    </row>
    <row r="5711" spans="16:19">
      <c r="P5711">
        <v>5709</v>
      </c>
      <c r="Q5711">
        <v>9.9999999999999995E-7</v>
      </c>
      <c r="R5711">
        <v>1.05E-4</v>
      </c>
      <c r="S5711">
        <f t="shared" si="89"/>
        <v>-3.9788107009300617</v>
      </c>
    </row>
    <row r="5712" spans="16:19">
      <c r="P5712">
        <v>5710</v>
      </c>
      <c r="Q5712">
        <v>9.9999999999999995E-7</v>
      </c>
      <c r="R5712">
        <v>1.06E-4</v>
      </c>
      <c r="S5712">
        <f t="shared" si="89"/>
        <v>-3.9746941347352296</v>
      </c>
    </row>
    <row r="5713" spans="16:19">
      <c r="P5713">
        <v>5711</v>
      </c>
      <c r="Q5713">
        <v>9.9999999999999995E-7</v>
      </c>
      <c r="R5713">
        <v>1.03E-4</v>
      </c>
      <c r="S5713">
        <f t="shared" si="89"/>
        <v>-3.987162775294828</v>
      </c>
    </row>
    <row r="5714" spans="16:19">
      <c r="P5714">
        <v>5712</v>
      </c>
      <c r="Q5714">
        <v>9.9999999999999995E-7</v>
      </c>
      <c r="R5714">
        <v>1.0399999999999999E-4</v>
      </c>
      <c r="S5714">
        <f t="shared" si="89"/>
        <v>-3.9829666607012197</v>
      </c>
    </row>
    <row r="5715" spans="16:19">
      <c r="P5715">
        <v>5713</v>
      </c>
      <c r="Q5715">
        <v>9.9999999999999995E-7</v>
      </c>
      <c r="R5715">
        <v>1.03E-4</v>
      </c>
      <c r="S5715">
        <f t="shared" si="89"/>
        <v>-3.987162775294828</v>
      </c>
    </row>
    <row r="5716" spans="16:19">
      <c r="P5716">
        <v>5714</v>
      </c>
      <c r="Q5716">
        <v>1.9999999999999999E-6</v>
      </c>
      <c r="R5716">
        <v>1.02E-4</v>
      </c>
      <c r="S5716">
        <f t="shared" si="89"/>
        <v>-3.9913998282380825</v>
      </c>
    </row>
    <row r="5717" spans="16:19">
      <c r="P5717">
        <v>5715</v>
      </c>
      <c r="Q5717">
        <v>1.9999999999999999E-6</v>
      </c>
      <c r="R5717">
        <v>1.03E-4</v>
      </c>
      <c r="S5717">
        <f t="shared" si="89"/>
        <v>-3.987162775294828</v>
      </c>
    </row>
    <row r="5718" spans="16:19">
      <c r="P5718">
        <v>5716</v>
      </c>
      <c r="Q5718">
        <v>1.9999999999999999E-6</v>
      </c>
      <c r="R5718">
        <v>1.01E-4</v>
      </c>
      <c r="S5718">
        <f t="shared" si="89"/>
        <v>-3.9956786262173574</v>
      </c>
    </row>
    <row r="5719" spans="16:19">
      <c r="P5719">
        <v>5717</v>
      </c>
      <c r="Q5719">
        <v>1.9999999999999999E-6</v>
      </c>
      <c r="R5719">
        <v>1E-4</v>
      </c>
      <c r="S5719">
        <f t="shared" si="89"/>
        <v>-4</v>
      </c>
    </row>
    <row r="5720" spans="16:19">
      <c r="P5720">
        <v>5718</v>
      </c>
      <c r="Q5720">
        <v>1.9999999999999999E-6</v>
      </c>
      <c r="R5720">
        <v>1E-4</v>
      </c>
      <c r="S5720">
        <f t="shared" si="89"/>
        <v>-4</v>
      </c>
    </row>
    <row r="5721" spans="16:19">
      <c r="P5721">
        <v>5719</v>
      </c>
      <c r="Q5721">
        <v>1.9999999999999999E-6</v>
      </c>
      <c r="R5721">
        <v>1E-4</v>
      </c>
      <c r="S5721">
        <f t="shared" si="89"/>
        <v>-4</v>
      </c>
    </row>
    <row r="5722" spans="16:19">
      <c r="P5722">
        <v>5720</v>
      </c>
      <c r="Q5722">
        <v>1.9999999999999999E-6</v>
      </c>
      <c r="R5722">
        <v>1.01E-4</v>
      </c>
      <c r="S5722">
        <f t="shared" si="89"/>
        <v>-3.9956786262173574</v>
      </c>
    </row>
    <row r="5723" spans="16:19">
      <c r="P5723">
        <v>5721</v>
      </c>
      <c r="Q5723">
        <v>1.9999999999999999E-6</v>
      </c>
      <c r="R5723">
        <v>9.8999999999999994E-5</v>
      </c>
      <c r="S5723">
        <f t="shared" si="89"/>
        <v>-4.0043648054024503</v>
      </c>
    </row>
    <row r="5724" spans="16:19">
      <c r="P5724">
        <v>5722</v>
      </c>
      <c r="Q5724">
        <v>1.9999999999999999E-6</v>
      </c>
      <c r="R5724">
        <v>1E-4</v>
      </c>
      <c r="S5724">
        <f t="shared" si="89"/>
        <v>-4</v>
      </c>
    </row>
    <row r="5725" spans="16:19">
      <c r="P5725">
        <v>5723</v>
      </c>
      <c r="Q5725">
        <v>1.9999999999999999E-6</v>
      </c>
      <c r="R5725">
        <v>9.8999999999999994E-5</v>
      </c>
      <c r="S5725">
        <f t="shared" si="89"/>
        <v>-4.0043648054024503</v>
      </c>
    </row>
    <row r="5726" spans="16:19">
      <c r="P5726">
        <v>5724</v>
      </c>
      <c r="Q5726">
        <v>1.9999999999999999E-6</v>
      </c>
      <c r="R5726">
        <v>9.7999999999999997E-5</v>
      </c>
      <c r="S5726">
        <f t="shared" si="89"/>
        <v>-4.0087739243075049</v>
      </c>
    </row>
    <row r="5727" spans="16:19">
      <c r="P5727">
        <v>5725</v>
      </c>
      <c r="Q5727">
        <v>1.9999999999999999E-6</v>
      </c>
      <c r="R5727">
        <v>9.7999999999999997E-5</v>
      </c>
      <c r="S5727">
        <f t="shared" si="89"/>
        <v>-4.0087739243075049</v>
      </c>
    </row>
    <row r="5728" spans="16:19">
      <c r="P5728">
        <v>5726</v>
      </c>
      <c r="Q5728">
        <v>1.9999999999999999E-6</v>
      </c>
      <c r="R5728">
        <v>9.8999999999999994E-5</v>
      </c>
      <c r="S5728">
        <f t="shared" si="89"/>
        <v>-4.0043648054024503</v>
      </c>
    </row>
    <row r="5729" spans="16:19">
      <c r="P5729">
        <v>5727</v>
      </c>
      <c r="Q5729">
        <v>1.9999999999999999E-6</v>
      </c>
      <c r="R5729">
        <v>9.7E-5</v>
      </c>
      <c r="S5729">
        <f t="shared" si="89"/>
        <v>-4.0132282657337548</v>
      </c>
    </row>
    <row r="5730" spans="16:19">
      <c r="P5730">
        <v>5728</v>
      </c>
      <c r="Q5730">
        <v>1.9999999999999999E-6</v>
      </c>
      <c r="R5730">
        <v>9.7999999999999997E-5</v>
      </c>
      <c r="S5730">
        <f t="shared" si="89"/>
        <v>-4.0087739243075049</v>
      </c>
    </row>
    <row r="5731" spans="16:19">
      <c r="P5731">
        <v>5729</v>
      </c>
      <c r="Q5731">
        <v>1.9999999999999999E-6</v>
      </c>
      <c r="R5731">
        <v>9.7999999999999997E-5</v>
      </c>
      <c r="S5731">
        <f t="shared" si="89"/>
        <v>-4.0087739243075049</v>
      </c>
    </row>
    <row r="5732" spans="16:19">
      <c r="P5732">
        <v>5730</v>
      </c>
      <c r="Q5732">
        <v>1.9999999999999999E-6</v>
      </c>
      <c r="R5732">
        <v>9.7999999999999997E-5</v>
      </c>
      <c r="S5732">
        <f t="shared" si="89"/>
        <v>-4.0087739243075049</v>
      </c>
    </row>
    <row r="5733" spans="16:19">
      <c r="P5733">
        <v>5731</v>
      </c>
      <c r="Q5733">
        <v>1.9999999999999999E-6</v>
      </c>
      <c r="R5733">
        <v>9.7E-5</v>
      </c>
      <c r="S5733">
        <f t="shared" si="89"/>
        <v>-4.0132282657337548</v>
      </c>
    </row>
    <row r="5734" spans="16:19">
      <c r="P5734">
        <v>5732</v>
      </c>
      <c r="Q5734">
        <v>1.9999999999999999E-6</v>
      </c>
      <c r="R5734">
        <v>9.7E-5</v>
      </c>
      <c r="S5734">
        <f t="shared" si="89"/>
        <v>-4.0132282657337548</v>
      </c>
    </row>
    <row r="5735" spans="16:19">
      <c r="P5735">
        <v>5733</v>
      </c>
      <c r="Q5735">
        <v>1.9999999999999999E-6</v>
      </c>
      <c r="R5735">
        <v>9.7999999999999997E-5</v>
      </c>
      <c r="S5735">
        <f t="shared" si="89"/>
        <v>-4.0087739243075049</v>
      </c>
    </row>
    <row r="5736" spans="16:19">
      <c r="P5736">
        <v>5734</v>
      </c>
      <c r="Q5736">
        <v>1.9999999999999999E-6</v>
      </c>
      <c r="R5736">
        <v>9.6000000000000002E-5</v>
      </c>
      <c r="S5736">
        <f t="shared" si="89"/>
        <v>-4.017728766960432</v>
      </c>
    </row>
    <row r="5737" spans="16:19">
      <c r="P5737">
        <v>5735</v>
      </c>
      <c r="Q5737">
        <v>1.9999999999999999E-6</v>
      </c>
      <c r="R5737">
        <v>9.6000000000000002E-5</v>
      </c>
      <c r="S5737">
        <f t="shared" si="89"/>
        <v>-4.017728766960432</v>
      </c>
    </row>
    <row r="5738" spans="16:19">
      <c r="P5738">
        <v>5736</v>
      </c>
      <c r="Q5738">
        <v>1.9999999999999999E-6</v>
      </c>
      <c r="R5738">
        <v>9.5000000000000005E-5</v>
      </c>
      <c r="S5738">
        <f t="shared" si="89"/>
        <v>-4.0222763947111524</v>
      </c>
    </row>
    <row r="5739" spans="16:19">
      <c r="P5739">
        <v>5737</v>
      </c>
      <c r="Q5739">
        <v>1.9999999999999999E-6</v>
      </c>
      <c r="R5739">
        <v>9.5000000000000005E-5</v>
      </c>
      <c r="S5739">
        <f t="shared" si="89"/>
        <v>-4.0222763947111524</v>
      </c>
    </row>
    <row r="5740" spans="16:19">
      <c r="P5740">
        <v>5738</v>
      </c>
      <c r="Q5740">
        <v>1.9999999999999999E-6</v>
      </c>
      <c r="R5740">
        <v>9.3999999999999994E-5</v>
      </c>
      <c r="S5740">
        <f t="shared" si="89"/>
        <v>-4.0268721464003017</v>
      </c>
    </row>
    <row r="5741" spans="16:19">
      <c r="P5741">
        <v>5739</v>
      </c>
      <c r="Q5741">
        <v>1.9999999999999999E-6</v>
      </c>
      <c r="R5741">
        <v>9.3999999999999994E-5</v>
      </c>
      <c r="S5741">
        <f t="shared" si="89"/>
        <v>-4.0268721464003017</v>
      </c>
    </row>
    <row r="5742" spans="16:19">
      <c r="P5742">
        <v>5740</v>
      </c>
      <c r="Q5742">
        <v>1.9999999999999999E-6</v>
      </c>
      <c r="R5742">
        <v>9.5000000000000005E-5</v>
      </c>
      <c r="S5742">
        <f t="shared" si="89"/>
        <v>-4.0222763947111524</v>
      </c>
    </row>
    <row r="5743" spans="16:19">
      <c r="P5743">
        <v>5741</v>
      </c>
      <c r="Q5743">
        <v>1.9999999999999999E-6</v>
      </c>
      <c r="R5743">
        <v>9.3999999999999994E-5</v>
      </c>
      <c r="S5743">
        <f t="shared" si="89"/>
        <v>-4.0268721464003017</v>
      </c>
    </row>
    <row r="5744" spans="16:19">
      <c r="P5744">
        <v>5742</v>
      </c>
      <c r="Q5744">
        <v>1.9999999999999999E-6</v>
      </c>
      <c r="R5744">
        <v>9.3999999999999994E-5</v>
      </c>
      <c r="S5744">
        <f t="shared" si="89"/>
        <v>-4.0268721464003017</v>
      </c>
    </row>
    <row r="5745" spans="16:19">
      <c r="P5745">
        <v>5743</v>
      </c>
      <c r="Q5745">
        <v>1.9999999999999999E-6</v>
      </c>
      <c r="R5745">
        <v>9.3999999999999994E-5</v>
      </c>
      <c r="S5745">
        <f t="shared" si="89"/>
        <v>-4.0268721464003017</v>
      </c>
    </row>
    <row r="5746" spans="16:19">
      <c r="P5746">
        <v>5744</v>
      </c>
      <c r="Q5746">
        <v>1.9999999999999999E-6</v>
      </c>
      <c r="R5746">
        <v>9.5000000000000005E-5</v>
      </c>
      <c r="S5746">
        <f t="shared" si="89"/>
        <v>-4.0222763947111524</v>
      </c>
    </row>
    <row r="5747" spans="16:19">
      <c r="P5747">
        <v>5745</v>
      </c>
      <c r="Q5747">
        <v>1.9999999999999999E-6</v>
      </c>
      <c r="R5747">
        <v>9.3999999999999994E-5</v>
      </c>
      <c r="S5747">
        <f t="shared" si="89"/>
        <v>-4.0268721464003017</v>
      </c>
    </row>
    <row r="5748" spans="16:19">
      <c r="P5748">
        <v>5746</v>
      </c>
      <c r="Q5748">
        <v>1.9999999999999999E-6</v>
      </c>
      <c r="R5748">
        <v>9.2999999999999997E-5</v>
      </c>
      <c r="S5748">
        <f t="shared" si="89"/>
        <v>-4.0315170514460652</v>
      </c>
    </row>
    <row r="5749" spans="16:19">
      <c r="P5749">
        <v>5747</v>
      </c>
      <c r="Q5749">
        <v>1.9999999999999999E-6</v>
      </c>
      <c r="R5749">
        <v>9.1000000000000003E-5</v>
      </c>
      <c r="S5749">
        <f t="shared" si="89"/>
        <v>-4.0409586076789061</v>
      </c>
    </row>
    <row r="5750" spans="16:19">
      <c r="P5750">
        <v>5748</v>
      </c>
      <c r="Q5750">
        <v>1.9999999999999999E-6</v>
      </c>
      <c r="R5750">
        <v>9.1000000000000003E-5</v>
      </c>
      <c r="S5750">
        <f t="shared" si="89"/>
        <v>-4.0409586076789061</v>
      </c>
    </row>
    <row r="5751" spans="16:19">
      <c r="P5751">
        <v>5749</v>
      </c>
      <c r="Q5751">
        <v>1.9999999999999999E-6</v>
      </c>
      <c r="R5751">
        <v>9.1000000000000003E-5</v>
      </c>
      <c r="S5751">
        <f t="shared" si="89"/>
        <v>-4.0409586076789061</v>
      </c>
    </row>
    <row r="5752" spans="16:19">
      <c r="P5752">
        <v>5750</v>
      </c>
      <c r="Q5752">
        <v>1.9999999999999999E-6</v>
      </c>
      <c r="R5752">
        <v>9.1000000000000003E-5</v>
      </c>
      <c r="S5752">
        <f t="shared" si="89"/>
        <v>-4.0409586076789061</v>
      </c>
    </row>
    <row r="5753" spans="16:19">
      <c r="P5753">
        <v>5751</v>
      </c>
      <c r="Q5753">
        <v>1.9999999999999999E-6</v>
      </c>
      <c r="R5753">
        <v>9.1000000000000003E-5</v>
      </c>
      <c r="S5753">
        <f t="shared" si="89"/>
        <v>-4.0409586076789061</v>
      </c>
    </row>
    <row r="5754" spans="16:19">
      <c r="P5754">
        <v>5752</v>
      </c>
      <c r="Q5754">
        <v>1.9999999999999999E-6</v>
      </c>
      <c r="R5754">
        <v>9.1000000000000003E-5</v>
      </c>
      <c r="S5754">
        <f t="shared" si="89"/>
        <v>-4.0409586076789061</v>
      </c>
    </row>
    <row r="5755" spans="16:19">
      <c r="P5755">
        <v>5753</v>
      </c>
      <c r="Q5755">
        <v>1.9999999999999999E-6</v>
      </c>
      <c r="R5755">
        <v>9.1000000000000003E-5</v>
      </c>
      <c r="S5755">
        <f t="shared" si="89"/>
        <v>-4.0409586076789061</v>
      </c>
    </row>
    <row r="5756" spans="16:19">
      <c r="P5756">
        <v>5754</v>
      </c>
      <c r="Q5756">
        <v>1.9999999999999999E-6</v>
      </c>
      <c r="R5756">
        <v>9.2E-5</v>
      </c>
      <c r="S5756">
        <f t="shared" si="89"/>
        <v>-4.0362121726544444</v>
      </c>
    </row>
    <row r="5757" spans="16:19">
      <c r="P5757">
        <v>5755</v>
      </c>
      <c r="Q5757">
        <v>1.9999999999999999E-6</v>
      </c>
      <c r="R5757">
        <v>9.0000000000000006E-5</v>
      </c>
      <c r="S5757">
        <f t="shared" si="89"/>
        <v>-4.0457574905606748</v>
      </c>
    </row>
    <row r="5758" spans="16:19">
      <c r="P5758">
        <v>5756</v>
      </c>
      <c r="Q5758">
        <v>1.9999999999999999E-6</v>
      </c>
      <c r="R5758">
        <v>9.1000000000000003E-5</v>
      </c>
      <c r="S5758">
        <f t="shared" si="89"/>
        <v>-4.0409586076789061</v>
      </c>
    </row>
    <row r="5759" spans="16:19">
      <c r="P5759">
        <v>5757</v>
      </c>
      <c r="Q5759">
        <v>1.9999999999999999E-6</v>
      </c>
      <c r="R5759">
        <v>9.0000000000000006E-5</v>
      </c>
      <c r="S5759">
        <f t="shared" si="89"/>
        <v>-4.0457574905606748</v>
      </c>
    </row>
    <row r="5760" spans="16:19">
      <c r="P5760">
        <v>5758</v>
      </c>
      <c r="Q5760">
        <v>1.9999999999999999E-6</v>
      </c>
      <c r="R5760">
        <v>9.0000000000000006E-5</v>
      </c>
      <c r="S5760">
        <f t="shared" si="89"/>
        <v>-4.0457574905606748</v>
      </c>
    </row>
    <row r="5761" spans="16:19">
      <c r="P5761">
        <v>5759</v>
      </c>
      <c r="Q5761">
        <v>1.9999999999999999E-6</v>
      </c>
      <c r="R5761">
        <v>8.8999999999999995E-5</v>
      </c>
      <c r="S5761">
        <f t="shared" si="89"/>
        <v>-4.0506099933550876</v>
      </c>
    </row>
    <row r="5762" spans="16:19">
      <c r="P5762">
        <v>5760</v>
      </c>
      <c r="Q5762">
        <v>1.9999999999999999E-6</v>
      </c>
      <c r="R5762">
        <v>8.7999999999999998E-5</v>
      </c>
      <c r="S5762">
        <f t="shared" si="89"/>
        <v>-4.0555173278498318</v>
      </c>
    </row>
    <row r="5763" spans="16:19">
      <c r="P5763">
        <v>5761</v>
      </c>
      <c r="Q5763">
        <v>1.9999999999999999E-6</v>
      </c>
      <c r="R5763">
        <v>8.7999999999999998E-5</v>
      </c>
      <c r="S5763">
        <f t="shared" si="89"/>
        <v>-4.0555173278498318</v>
      </c>
    </row>
    <row r="5764" spans="16:19">
      <c r="P5764">
        <v>5762</v>
      </c>
      <c r="Q5764">
        <v>1.9999999999999999E-6</v>
      </c>
      <c r="R5764">
        <v>8.7999999999999998E-5</v>
      </c>
      <c r="S5764">
        <f t="shared" ref="S5764:S5827" si="90">LOG10(R5764:R14598)</f>
        <v>-4.0555173278498318</v>
      </c>
    </row>
    <row r="5765" spans="16:19">
      <c r="P5765">
        <v>5763</v>
      </c>
      <c r="Q5765">
        <v>1.9999999999999999E-6</v>
      </c>
      <c r="R5765">
        <v>8.7999999999999998E-5</v>
      </c>
      <c r="S5765">
        <f t="shared" si="90"/>
        <v>-4.0555173278498318</v>
      </c>
    </row>
    <row r="5766" spans="16:19">
      <c r="P5766">
        <v>5764</v>
      </c>
      <c r="Q5766">
        <v>1.9999999999999999E-6</v>
      </c>
      <c r="R5766">
        <v>8.7999999999999998E-5</v>
      </c>
      <c r="S5766">
        <f t="shared" si="90"/>
        <v>-4.0555173278498318</v>
      </c>
    </row>
    <row r="5767" spans="16:19">
      <c r="P5767">
        <v>5765</v>
      </c>
      <c r="Q5767">
        <v>1.9999999999999999E-6</v>
      </c>
      <c r="R5767">
        <v>8.5000000000000006E-5</v>
      </c>
      <c r="S5767">
        <f t="shared" si="90"/>
        <v>-4.0705810742857071</v>
      </c>
    </row>
    <row r="5768" spans="16:19">
      <c r="P5768">
        <v>5766</v>
      </c>
      <c r="Q5768">
        <v>1.9999999999999999E-6</v>
      </c>
      <c r="R5768">
        <v>8.6000000000000003E-5</v>
      </c>
      <c r="S5768">
        <f t="shared" si="90"/>
        <v>-4.0655015487564325</v>
      </c>
    </row>
    <row r="5769" spans="16:19">
      <c r="P5769">
        <v>5767</v>
      </c>
      <c r="Q5769">
        <v>1.9999999999999999E-6</v>
      </c>
      <c r="R5769">
        <v>8.6000000000000003E-5</v>
      </c>
      <c r="S5769">
        <f t="shared" si="90"/>
        <v>-4.0655015487564325</v>
      </c>
    </row>
    <row r="5770" spans="16:19">
      <c r="P5770">
        <v>5768</v>
      </c>
      <c r="Q5770">
        <v>1.9999999999999999E-6</v>
      </c>
      <c r="R5770">
        <v>8.5000000000000006E-5</v>
      </c>
      <c r="S5770">
        <f t="shared" si="90"/>
        <v>-4.0705810742857071</v>
      </c>
    </row>
    <row r="5771" spans="16:19">
      <c r="P5771">
        <v>5769</v>
      </c>
      <c r="Q5771">
        <v>1.9999999999999999E-6</v>
      </c>
      <c r="R5771">
        <v>8.6000000000000003E-5</v>
      </c>
      <c r="S5771">
        <f t="shared" si="90"/>
        <v>-4.0655015487564325</v>
      </c>
    </row>
    <row r="5772" spans="16:19">
      <c r="P5772">
        <v>5770</v>
      </c>
      <c r="Q5772">
        <v>1.9999999999999999E-6</v>
      </c>
      <c r="R5772">
        <v>8.6000000000000003E-5</v>
      </c>
      <c r="S5772">
        <f t="shared" si="90"/>
        <v>-4.0655015487564325</v>
      </c>
    </row>
    <row r="5773" spans="16:19">
      <c r="P5773">
        <v>5771</v>
      </c>
      <c r="Q5773">
        <v>1.9999999999999999E-6</v>
      </c>
      <c r="R5773">
        <v>8.6000000000000003E-5</v>
      </c>
      <c r="S5773">
        <f t="shared" si="90"/>
        <v>-4.0655015487564325</v>
      </c>
    </row>
    <row r="5774" spans="16:19">
      <c r="P5774">
        <v>5772</v>
      </c>
      <c r="Q5774">
        <v>1.9999999999999999E-6</v>
      </c>
      <c r="R5774">
        <v>8.7000000000000001E-5</v>
      </c>
      <c r="S5774">
        <f t="shared" si="90"/>
        <v>-4.0604807473813818</v>
      </c>
    </row>
    <row r="5775" spans="16:19">
      <c r="P5775">
        <v>5773</v>
      </c>
      <c r="Q5775">
        <v>1.9999999999999999E-6</v>
      </c>
      <c r="R5775">
        <v>8.5000000000000006E-5</v>
      </c>
      <c r="S5775">
        <f t="shared" si="90"/>
        <v>-4.0705810742857071</v>
      </c>
    </row>
    <row r="5776" spans="16:19">
      <c r="P5776">
        <v>5774</v>
      </c>
      <c r="Q5776">
        <v>1.9999999999999999E-6</v>
      </c>
      <c r="R5776">
        <v>8.5000000000000006E-5</v>
      </c>
      <c r="S5776">
        <f t="shared" si="90"/>
        <v>-4.0705810742857071</v>
      </c>
    </row>
    <row r="5777" spans="16:19">
      <c r="P5777">
        <v>5775</v>
      </c>
      <c r="Q5777">
        <v>1.9999999999999999E-6</v>
      </c>
      <c r="R5777">
        <v>8.5000000000000006E-5</v>
      </c>
      <c r="S5777">
        <f t="shared" si="90"/>
        <v>-4.0705810742857071</v>
      </c>
    </row>
    <row r="5778" spans="16:19">
      <c r="P5778">
        <v>5776</v>
      </c>
      <c r="Q5778">
        <v>1.9999999999999999E-6</v>
      </c>
      <c r="R5778">
        <v>8.3999999999999995E-5</v>
      </c>
      <c r="S5778">
        <f t="shared" si="90"/>
        <v>-4.075720713938118</v>
      </c>
    </row>
    <row r="5779" spans="16:19">
      <c r="P5779">
        <v>5777</v>
      </c>
      <c r="Q5779">
        <v>1.9999999999999999E-6</v>
      </c>
      <c r="R5779">
        <v>8.3999999999999995E-5</v>
      </c>
      <c r="S5779">
        <f t="shared" si="90"/>
        <v>-4.075720713938118</v>
      </c>
    </row>
    <row r="5780" spans="16:19">
      <c r="P5780">
        <v>5778</v>
      </c>
      <c r="Q5780">
        <v>1.9999999999999999E-6</v>
      </c>
      <c r="R5780">
        <v>8.3999999999999995E-5</v>
      </c>
      <c r="S5780">
        <f t="shared" si="90"/>
        <v>-4.075720713938118</v>
      </c>
    </row>
    <row r="5781" spans="16:19">
      <c r="P5781">
        <v>5779</v>
      </c>
      <c r="Q5781">
        <v>1.9999999999999999E-6</v>
      </c>
      <c r="R5781">
        <v>8.2999999999999998E-5</v>
      </c>
      <c r="S5781">
        <f t="shared" si="90"/>
        <v>-4.0809219076239263</v>
      </c>
    </row>
    <row r="5782" spans="16:19">
      <c r="P5782">
        <v>5780</v>
      </c>
      <c r="Q5782">
        <v>1.9999999999999999E-6</v>
      </c>
      <c r="R5782">
        <v>8.3999999999999995E-5</v>
      </c>
      <c r="S5782">
        <f t="shared" si="90"/>
        <v>-4.075720713938118</v>
      </c>
    </row>
    <row r="5783" spans="16:19">
      <c r="P5783">
        <v>5781</v>
      </c>
      <c r="Q5783">
        <v>1.9999999999999999E-6</v>
      </c>
      <c r="R5783">
        <v>8.2999999999999998E-5</v>
      </c>
      <c r="S5783">
        <f t="shared" si="90"/>
        <v>-4.0809219076239263</v>
      </c>
    </row>
    <row r="5784" spans="16:19">
      <c r="P5784">
        <v>5782</v>
      </c>
      <c r="Q5784">
        <v>1.9999999999999999E-6</v>
      </c>
      <c r="R5784">
        <v>8.1000000000000004E-5</v>
      </c>
      <c r="S5784">
        <f t="shared" si="90"/>
        <v>-4.0915149811213505</v>
      </c>
    </row>
    <row r="5785" spans="16:19">
      <c r="P5785">
        <v>5783</v>
      </c>
      <c r="Q5785">
        <v>1.9999999999999999E-6</v>
      </c>
      <c r="R5785">
        <v>8.1000000000000004E-5</v>
      </c>
      <c r="S5785">
        <f t="shared" si="90"/>
        <v>-4.0915149811213505</v>
      </c>
    </row>
    <row r="5786" spans="16:19">
      <c r="P5786">
        <v>5784</v>
      </c>
      <c r="Q5786">
        <v>1.9999999999999999E-6</v>
      </c>
      <c r="R5786">
        <v>8.1000000000000004E-5</v>
      </c>
      <c r="S5786">
        <f t="shared" si="90"/>
        <v>-4.0915149811213505</v>
      </c>
    </row>
    <row r="5787" spans="16:19">
      <c r="P5787">
        <v>5785</v>
      </c>
      <c r="Q5787">
        <v>1.9999999999999999E-6</v>
      </c>
      <c r="R5787">
        <v>8.1000000000000004E-5</v>
      </c>
      <c r="S5787">
        <f t="shared" si="90"/>
        <v>-4.0915149811213505</v>
      </c>
    </row>
    <row r="5788" spans="16:19">
      <c r="P5788">
        <v>5786</v>
      </c>
      <c r="Q5788">
        <v>1.9999999999999999E-6</v>
      </c>
      <c r="R5788">
        <v>8.1000000000000004E-5</v>
      </c>
      <c r="S5788">
        <f t="shared" si="90"/>
        <v>-4.0915149811213505</v>
      </c>
    </row>
    <row r="5789" spans="16:19">
      <c r="P5789">
        <v>5787</v>
      </c>
      <c r="Q5789">
        <v>1.9999999999999999E-6</v>
      </c>
      <c r="R5789">
        <v>8.1000000000000004E-5</v>
      </c>
      <c r="S5789">
        <f t="shared" si="90"/>
        <v>-4.0915149811213505</v>
      </c>
    </row>
    <row r="5790" spans="16:19">
      <c r="P5790">
        <v>5788</v>
      </c>
      <c r="Q5790">
        <v>1.9999999999999999E-6</v>
      </c>
      <c r="R5790">
        <v>8.1000000000000004E-5</v>
      </c>
      <c r="S5790">
        <f t="shared" si="90"/>
        <v>-4.0915149811213505</v>
      </c>
    </row>
    <row r="5791" spans="16:19">
      <c r="P5791">
        <v>5789</v>
      </c>
      <c r="Q5791">
        <v>1.9999999999999999E-6</v>
      </c>
      <c r="R5791">
        <v>8.2000000000000001E-5</v>
      </c>
      <c r="S5791">
        <f t="shared" si="90"/>
        <v>-4.0861861476162833</v>
      </c>
    </row>
    <row r="5792" spans="16:19">
      <c r="P5792">
        <v>5790</v>
      </c>
      <c r="Q5792">
        <v>1.9999999999999999E-6</v>
      </c>
      <c r="R5792">
        <v>8.0000000000000007E-5</v>
      </c>
      <c r="S5792">
        <f t="shared" si="90"/>
        <v>-4.0969100130080562</v>
      </c>
    </row>
    <row r="5793" spans="16:19">
      <c r="P5793">
        <v>5791</v>
      </c>
      <c r="Q5793">
        <v>1.9999999999999999E-6</v>
      </c>
      <c r="R5793">
        <v>8.0000000000000007E-5</v>
      </c>
      <c r="S5793">
        <f t="shared" si="90"/>
        <v>-4.0969100130080562</v>
      </c>
    </row>
    <row r="5794" spans="16:19">
      <c r="P5794">
        <v>5792</v>
      </c>
      <c r="Q5794">
        <v>1.9999999999999999E-6</v>
      </c>
      <c r="R5794">
        <v>7.8999999999999996E-5</v>
      </c>
      <c r="S5794">
        <f t="shared" si="90"/>
        <v>-4.1023729087095582</v>
      </c>
    </row>
    <row r="5795" spans="16:19">
      <c r="P5795">
        <v>5793</v>
      </c>
      <c r="Q5795">
        <v>1.9999999999999999E-6</v>
      </c>
      <c r="R5795">
        <v>8.0000000000000007E-5</v>
      </c>
      <c r="S5795">
        <f t="shared" si="90"/>
        <v>-4.0969100130080562</v>
      </c>
    </row>
    <row r="5796" spans="16:19">
      <c r="P5796">
        <v>5794</v>
      </c>
      <c r="Q5796">
        <v>1.9999999999999999E-6</v>
      </c>
      <c r="R5796">
        <v>8.0000000000000007E-5</v>
      </c>
      <c r="S5796">
        <f t="shared" si="90"/>
        <v>-4.0969100130080562</v>
      </c>
    </row>
    <row r="5797" spans="16:19">
      <c r="P5797">
        <v>5795</v>
      </c>
      <c r="Q5797">
        <v>1.9999999999999999E-6</v>
      </c>
      <c r="R5797">
        <v>7.8999999999999996E-5</v>
      </c>
      <c r="S5797">
        <f t="shared" si="90"/>
        <v>-4.1023729087095582</v>
      </c>
    </row>
    <row r="5798" spans="16:19">
      <c r="P5798">
        <v>5796</v>
      </c>
      <c r="Q5798">
        <v>1.9999999999999999E-6</v>
      </c>
      <c r="R5798">
        <v>7.7999999999999999E-5</v>
      </c>
      <c r="S5798">
        <f t="shared" si="90"/>
        <v>-4.1079053973095192</v>
      </c>
    </row>
    <row r="5799" spans="16:19">
      <c r="P5799">
        <v>5797</v>
      </c>
      <c r="Q5799">
        <v>1.9999999999999999E-6</v>
      </c>
      <c r="R5799">
        <v>7.7999999999999999E-5</v>
      </c>
      <c r="S5799">
        <f t="shared" si="90"/>
        <v>-4.1079053973095192</v>
      </c>
    </row>
    <row r="5800" spans="16:19">
      <c r="P5800">
        <v>5798</v>
      </c>
      <c r="Q5800">
        <v>1.9999999999999999E-6</v>
      </c>
      <c r="R5800">
        <v>7.7999999999999999E-5</v>
      </c>
      <c r="S5800">
        <f t="shared" si="90"/>
        <v>-4.1079053973095192</v>
      </c>
    </row>
    <row r="5801" spans="16:19">
      <c r="P5801">
        <v>5799</v>
      </c>
      <c r="Q5801">
        <v>1.9999999999999999E-6</v>
      </c>
      <c r="R5801">
        <v>7.7999999999999999E-5</v>
      </c>
      <c r="S5801">
        <f t="shared" si="90"/>
        <v>-4.1079053973095192</v>
      </c>
    </row>
    <row r="5802" spans="16:19">
      <c r="P5802">
        <v>5800</v>
      </c>
      <c r="Q5802">
        <v>1.9999999999999999E-6</v>
      </c>
      <c r="R5802">
        <v>7.7000000000000001E-5</v>
      </c>
      <c r="S5802">
        <f t="shared" si="90"/>
        <v>-4.1135092748275177</v>
      </c>
    </row>
    <row r="5803" spans="16:19">
      <c r="P5803">
        <v>5801</v>
      </c>
      <c r="Q5803">
        <v>1.9999999999999999E-6</v>
      </c>
      <c r="R5803">
        <v>7.7000000000000001E-5</v>
      </c>
      <c r="S5803">
        <f t="shared" si="90"/>
        <v>-4.1135092748275177</v>
      </c>
    </row>
    <row r="5804" spans="16:19">
      <c r="P5804">
        <v>5802</v>
      </c>
      <c r="Q5804">
        <v>1.9999999999999999E-6</v>
      </c>
      <c r="R5804">
        <v>7.7000000000000001E-5</v>
      </c>
      <c r="S5804">
        <f t="shared" si="90"/>
        <v>-4.1135092748275177</v>
      </c>
    </row>
    <row r="5805" spans="16:19">
      <c r="P5805">
        <v>5803</v>
      </c>
      <c r="Q5805">
        <v>1.9999999999999999E-6</v>
      </c>
      <c r="R5805">
        <v>7.7000000000000001E-5</v>
      </c>
      <c r="S5805">
        <f t="shared" si="90"/>
        <v>-4.1135092748275177</v>
      </c>
    </row>
    <row r="5806" spans="16:19">
      <c r="P5806">
        <v>5804</v>
      </c>
      <c r="Q5806">
        <v>1.9999999999999999E-6</v>
      </c>
      <c r="R5806">
        <v>7.6000000000000004E-5</v>
      </c>
      <c r="S5806">
        <f t="shared" si="90"/>
        <v>-4.1191864077192086</v>
      </c>
    </row>
    <row r="5807" spans="16:19">
      <c r="P5807">
        <v>5805</v>
      </c>
      <c r="Q5807">
        <v>1.9999999999999999E-6</v>
      </c>
      <c r="R5807">
        <v>7.7000000000000001E-5</v>
      </c>
      <c r="S5807">
        <f t="shared" si="90"/>
        <v>-4.1135092748275177</v>
      </c>
    </row>
    <row r="5808" spans="16:19">
      <c r="P5808">
        <v>5806</v>
      </c>
      <c r="Q5808">
        <v>1.9999999999999999E-6</v>
      </c>
      <c r="R5808">
        <v>7.4999999999999993E-5</v>
      </c>
      <c r="S5808">
        <f t="shared" si="90"/>
        <v>-4.1249387366082999</v>
      </c>
    </row>
    <row r="5809" spans="16:19">
      <c r="P5809">
        <v>5807</v>
      </c>
      <c r="Q5809">
        <v>1.9999999999999999E-6</v>
      </c>
      <c r="R5809">
        <v>7.4999999999999993E-5</v>
      </c>
      <c r="S5809">
        <f t="shared" si="90"/>
        <v>-4.1249387366082999</v>
      </c>
    </row>
    <row r="5810" spans="16:19">
      <c r="P5810">
        <v>5808</v>
      </c>
      <c r="Q5810">
        <v>1.9999999999999999E-6</v>
      </c>
      <c r="R5810">
        <v>7.6000000000000004E-5</v>
      </c>
      <c r="S5810">
        <f t="shared" si="90"/>
        <v>-4.1191864077192086</v>
      </c>
    </row>
    <row r="5811" spans="16:19">
      <c r="P5811">
        <v>5809</v>
      </c>
      <c r="Q5811">
        <v>1.9999999999999999E-6</v>
      </c>
      <c r="R5811">
        <v>7.4999999999999993E-5</v>
      </c>
      <c r="S5811">
        <f t="shared" si="90"/>
        <v>-4.1249387366082999</v>
      </c>
    </row>
    <row r="5812" spans="16:19">
      <c r="P5812">
        <v>5810</v>
      </c>
      <c r="Q5812">
        <v>1.9999999999999999E-6</v>
      </c>
      <c r="R5812">
        <v>7.4999999999999993E-5</v>
      </c>
      <c r="S5812">
        <f t="shared" si="90"/>
        <v>-4.1249387366082999</v>
      </c>
    </row>
    <row r="5813" spans="16:19">
      <c r="P5813">
        <v>5811</v>
      </c>
      <c r="Q5813">
        <v>1.9999999999999999E-6</v>
      </c>
      <c r="R5813">
        <v>7.4999999999999993E-5</v>
      </c>
      <c r="S5813">
        <f t="shared" si="90"/>
        <v>-4.1249387366082999</v>
      </c>
    </row>
    <row r="5814" spans="16:19">
      <c r="P5814">
        <v>5812</v>
      </c>
      <c r="Q5814">
        <v>1.9999999999999999E-6</v>
      </c>
      <c r="R5814">
        <v>7.3999999999999996E-5</v>
      </c>
      <c r="S5814">
        <f t="shared" si="90"/>
        <v>-4.1307682802690238</v>
      </c>
    </row>
    <row r="5815" spans="16:19">
      <c r="P5815">
        <v>5813</v>
      </c>
      <c r="Q5815">
        <v>1.9999999999999999E-6</v>
      </c>
      <c r="R5815">
        <v>7.3999999999999996E-5</v>
      </c>
      <c r="S5815">
        <f t="shared" si="90"/>
        <v>-4.1307682802690238</v>
      </c>
    </row>
    <row r="5816" spans="16:19">
      <c r="P5816">
        <v>5814</v>
      </c>
      <c r="Q5816">
        <v>1.9999999999999999E-6</v>
      </c>
      <c r="R5816">
        <v>7.3999999999999996E-5</v>
      </c>
      <c r="S5816">
        <f t="shared" si="90"/>
        <v>-4.1307682802690238</v>
      </c>
    </row>
    <row r="5817" spans="16:19">
      <c r="P5817">
        <v>5815</v>
      </c>
      <c r="Q5817">
        <v>1.9999999999999999E-6</v>
      </c>
      <c r="R5817">
        <v>7.2999999999999999E-5</v>
      </c>
      <c r="S5817">
        <f t="shared" si="90"/>
        <v>-4.1366771398795441</v>
      </c>
    </row>
    <row r="5818" spans="16:19">
      <c r="P5818">
        <v>5816</v>
      </c>
      <c r="Q5818">
        <v>1.9999999999999999E-6</v>
      </c>
      <c r="R5818">
        <v>7.2999999999999999E-5</v>
      </c>
      <c r="S5818">
        <f t="shared" si="90"/>
        <v>-4.1366771398795441</v>
      </c>
    </row>
    <row r="5819" spans="16:19">
      <c r="P5819">
        <v>5817</v>
      </c>
      <c r="Q5819">
        <v>1.9999999999999999E-6</v>
      </c>
      <c r="R5819">
        <v>7.3999999999999996E-5</v>
      </c>
      <c r="S5819">
        <f t="shared" si="90"/>
        <v>-4.1307682802690238</v>
      </c>
    </row>
    <row r="5820" spans="16:19">
      <c r="P5820">
        <v>5818</v>
      </c>
      <c r="Q5820">
        <v>1.9999999999999999E-6</v>
      </c>
      <c r="R5820">
        <v>7.3999999999999996E-5</v>
      </c>
      <c r="S5820">
        <f t="shared" si="90"/>
        <v>-4.1307682802690238</v>
      </c>
    </row>
    <row r="5821" spans="16:19">
      <c r="P5821">
        <v>5819</v>
      </c>
      <c r="Q5821">
        <v>1.9999999999999999E-6</v>
      </c>
      <c r="R5821">
        <v>7.2999999999999999E-5</v>
      </c>
      <c r="S5821">
        <f t="shared" si="90"/>
        <v>-4.1366771398795441</v>
      </c>
    </row>
    <row r="5822" spans="16:19">
      <c r="P5822">
        <v>5820</v>
      </c>
      <c r="Q5822">
        <v>1.9999999999999999E-6</v>
      </c>
      <c r="R5822">
        <v>7.2000000000000002E-5</v>
      </c>
      <c r="S5822">
        <f t="shared" si="90"/>
        <v>-4.1426675035687319</v>
      </c>
    </row>
    <row r="5823" spans="16:19">
      <c r="P5823">
        <v>5821</v>
      </c>
      <c r="Q5823">
        <v>1.9999999999999999E-6</v>
      </c>
      <c r="R5823">
        <v>7.2000000000000002E-5</v>
      </c>
      <c r="S5823">
        <f t="shared" si="90"/>
        <v>-4.1426675035687319</v>
      </c>
    </row>
    <row r="5824" spans="16:19">
      <c r="P5824">
        <v>5822</v>
      </c>
      <c r="Q5824">
        <v>1.9999999999999999E-6</v>
      </c>
      <c r="R5824">
        <v>7.2000000000000002E-5</v>
      </c>
      <c r="S5824">
        <f t="shared" si="90"/>
        <v>-4.1426675035687319</v>
      </c>
    </row>
    <row r="5825" spans="16:19">
      <c r="P5825">
        <v>5823</v>
      </c>
      <c r="Q5825">
        <v>1.9999999999999999E-6</v>
      </c>
      <c r="R5825">
        <v>7.2000000000000002E-5</v>
      </c>
      <c r="S5825">
        <f t="shared" si="90"/>
        <v>-4.1426675035687319</v>
      </c>
    </row>
    <row r="5826" spans="16:19">
      <c r="P5826">
        <v>5824</v>
      </c>
      <c r="Q5826">
        <v>1.9999999999999999E-6</v>
      </c>
      <c r="R5826">
        <v>7.2000000000000002E-5</v>
      </c>
      <c r="S5826">
        <f t="shared" si="90"/>
        <v>-4.1426675035687319</v>
      </c>
    </row>
    <row r="5827" spans="16:19">
      <c r="P5827">
        <v>5825</v>
      </c>
      <c r="Q5827">
        <v>1.9999999999999999E-6</v>
      </c>
      <c r="R5827">
        <v>7.2000000000000002E-5</v>
      </c>
      <c r="S5827">
        <f t="shared" si="90"/>
        <v>-4.1426675035687319</v>
      </c>
    </row>
    <row r="5828" spans="16:19">
      <c r="P5828">
        <v>5826</v>
      </c>
      <c r="Q5828">
        <v>1.9999999999999999E-6</v>
      </c>
      <c r="R5828">
        <v>7.1000000000000005E-5</v>
      </c>
      <c r="S5828">
        <f t="shared" ref="S5828:S5891" si="91">LOG10(R5828:R14662)</f>
        <v>-4.1487416512809245</v>
      </c>
    </row>
    <row r="5829" spans="16:19">
      <c r="P5829">
        <v>5827</v>
      </c>
      <c r="Q5829">
        <v>1.9999999999999999E-6</v>
      </c>
      <c r="R5829">
        <v>7.1000000000000005E-5</v>
      </c>
      <c r="S5829">
        <f t="shared" si="91"/>
        <v>-4.1487416512809245</v>
      </c>
    </row>
    <row r="5830" spans="16:19">
      <c r="P5830">
        <v>5828</v>
      </c>
      <c r="Q5830">
        <v>1.9999999999999999E-6</v>
      </c>
      <c r="R5830">
        <v>7.2000000000000002E-5</v>
      </c>
      <c r="S5830">
        <f t="shared" si="91"/>
        <v>-4.1426675035687319</v>
      </c>
    </row>
    <row r="5831" spans="16:19">
      <c r="P5831">
        <v>5829</v>
      </c>
      <c r="Q5831">
        <v>1.9999999999999999E-6</v>
      </c>
      <c r="R5831">
        <v>7.1000000000000005E-5</v>
      </c>
      <c r="S5831">
        <f t="shared" si="91"/>
        <v>-4.1487416512809245</v>
      </c>
    </row>
    <row r="5832" spans="16:19">
      <c r="P5832">
        <v>5830</v>
      </c>
      <c r="Q5832">
        <v>1.9999999999999999E-6</v>
      </c>
      <c r="R5832">
        <v>6.9999999999999994E-5</v>
      </c>
      <c r="S5832">
        <f t="shared" si="91"/>
        <v>-4.1549019599857431</v>
      </c>
    </row>
    <row r="5833" spans="16:19">
      <c r="P5833">
        <v>5831</v>
      </c>
      <c r="Q5833">
        <v>1.9999999999999999E-6</v>
      </c>
      <c r="R5833">
        <v>7.1000000000000005E-5</v>
      </c>
      <c r="S5833">
        <f t="shared" si="91"/>
        <v>-4.1487416512809245</v>
      </c>
    </row>
    <row r="5834" spans="16:19">
      <c r="P5834">
        <v>5832</v>
      </c>
      <c r="Q5834">
        <v>1.9999999999999999E-6</v>
      </c>
      <c r="R5834">
        <v>6.9999999999999994E-5</v>
      </c>
      <c r="S5834">
        <f t="shared" si="91"/>
        <v>-4.1549019599857431</v>
      </c>
    </row>
    <row r="5835" spans="16:19">
      <c r="P5835">
        <v>5833</v>
      </c>
      <c r="Q5835">
        <v>1.9999999999999999E-6</v>
      </c>
      <c r="R5835">
        <v>6.8999999999999997E-5</v>
      </c>
      <c r="S5835">
        <f t="shared" si="91"/>
        <v>-4.1611509092627443</v>
      </c>
    </row>
    <row r="5836" spans="16:19">
      <c r="P5836">
        <v>5834</v>
      </c>
      <c r="Q5836">
        <v>1.9999999999999999E-6</v>
      </c>
      <c r="R5836">
        <v>6.8999999999999997E-5</v>
      </c>
      <c r="S5836">
        <f t="shared" si="91"/>
        <v>-4.1611509092627443</v>
      </c>
    </row>
    <row r="5837" spans="16:19">
      <c r="P5837">
        <v>5835</v>
      </c>
      <c r="Q5837">
        <v>1.9999999999999999E-6</v>
      </c>
      <c r="R5837">
        <v>6.7999999999999999E-5</v>
      </c>
      <c r="S5837">
        <f t="shared" si="91"/>
        <v>-4.1674910872937634</v>
      </c>
    </row>
    <row r="5838" spans="16:19">
      <c r="P5838">
        <v>5836</v>
      </c>
      <c r="Q5838">
        <v>1.9999999999999999E-6</v>
      </c>
      <c r="R5838">
        <v>6.7999999999999999E-5</v>
      </c>
      <c r="S5838">
        <f t="shared" si="91"/>
        <v>-4.1674910872937634</v>
      </c>
    </row>
    <row r="5839" spans="16:19">
      <c r="P5839">
        <v>5837</v>
      </c>
      <c r="Q5839">
        <v>1.9999999999999999E-6</v>
      </c>
      <c r="R5839">
        <v>6.7999999999999999E-5</v>
      </c>
      <c r="S5839">
        <f t="shared" si="91"/>
        <v>-4.1674910872937634</v>
      </c>
    </row>
    <row r="5840" spans="16:19">
      <c r="P5840">
        <v>5838</v>
      </c>
      <c r="Q5840">
        <v>1.9999999999999999E-6</v>
      </c>
      <c r="R5840">
        <v>6.7999999999999999E-5</v>
      </c>
      <c r="S5840">
        <f t="shared" si="91"/>
        <v>-4.1674910872937634</v>
      </c>
    </row>
    <row r="5841" spans="16:19">
      <c r="P5841">
        <v>5839</v>
      </c>
      <c r="Q5841">
        <v>1.9999999999999999E-6</v>
      </c>
      <c r="R5841">
        <v>6.7999999999999999E-5</v>
      </c>
      <c r="S5841">
        <f t="shared" si="91"/>
        <v>-4.1674910872937634</v>
      </c>
    </row>
    <row r="5842" spans="16:19">
      <c r="P5842">
        <v>5840</v>
      </c>
      <c r="Q5842">
        <v>1.9999999999999999E-6</v>
      </c>
      <c r="R5842">
        <v>6.7999999999999999E-5</v>
      </c>
      <c r="S5842">
        <f t="shared" si="91"/>
        <v>-4.1674910872937634</v>
      </c>
    </row>
    <row r="5843" spans="16:19">
      <c r="P5843">
        <v>5841</v>
      </c>
      <c r="Q5843">
        <v>1.9999999999999999E-6</v>
      </c>
      <c r="R5843">
        <v>6.7000000000000002E-5</v>
      </c>
      <c r="S5843">
        <f t="shared" si="91"/>
        <v>-4.173925197299174</v>
      </c>
    </row>
    <row r="5844" spans="16:19">
      <c r="P5844">
        <v>5842</v>
      </c>
      <c r="Q5844">
        <v>1.9999999999999999E-6</v>
      </c>
      <c r="R5844">
        <v>6.7000000000000002E-5</v>
      </c>
      <c r="S5844">
        <f t="shared" si="91"/>
        <v>-4.173925197299174</v>
      </c>
    </row>
    <row r="5845" spans="16:19">
      <c r="P5845">
        <v>5843</v>
      </c>
      <c r="Q5845">
        <v>1.9999999999999999E-6</v>
      </c>
      <c r="R5845">
        <v>6.7999999999999999E-5</v>
      </c>
      <c r="S5845">
        <f t="shared" si="91"/>
        <v>-4.1674910872937634</v>
      </c>
    </row>
    <row r="5846" spans="16:19">
      <c r="P5846">
        <v>5844</v>
      </c>
      <c r="Q5846">
        <v>1.9999999999999999E-6</v>
      </c>
      <c r="R5846">
        <v>6.7000000000000002E-5</v>
      </c>
      <c r="S5846">
        <f t="shared" si="91"/>
        <v>-4.173925197299174</v>
      </c>
    </row>
    <row r="5847" spans="16:19">
      <c r="P5847">
        <v>5845</v>
      </c>
      <c r="Q5847">
        <v>1.9999999999999999E-6</v>
      </c>
      <c r="R5847">
        <v>6.7000000000000002E-5</v>
      </c>
      <c r="S5847">
        <f t="shared" si="91"/>
        <v>-4.173925197299174</v>
      </c>
    </row>
    <row r="5848" spans="16:19">
      <c r="P5848">
        <v>5846</v>
      </c>
      <c r="Q5848">
        <v>1.9999999999999999E-6</v>
      </c>
      <c r="R5848">
        <v>6.6000000000000005E-5</v>
      </c>
      <c r="S5848">
        <f t="shared" si="91"/>
        <v>-4.1804560644581317</v>
      </c>
    </row>
    <row r="5849" spans="16:19">
      <c r="P5849">
        <v>5847</v>
      </c>
      <c r="Q5849">
        <v>1.9999999999999999E-6</v>
      </c>
      <c r="R5849">
        <v>6.6000000000000005E-5</v>
      </c>
      <c r="S5849">
        <f t="shared" si="91"/>
        <v>-4.1804560644581317</v>
      </c>
    </row>
    <row r="5850" spans="16:19">
      <c r="P5850">
        <v>5848</v>
      </c>
      <c r="Q5850">
        <v>1.9999999999999999E-6</v>
      </c>
      <c r="R5850">
        <v>6.4999999999999994E-5</v>
      </c>
      <c r="S5850">
        <f t="shared" si="91"/>
        <v>-4.1870866433571443</v>
      </c>
    </row>
    <row r="5851" spans="16:19">
      <c r="P5851">
        <v>5849</v>
      </c>
      <c r="Q5851">
        <v>1.9999999999999999E-6</v>
      </c>
      <c r="R5851">
        <v>6.4999999999999994E-5</v>
      </c>
      <c r="S5851">
        <f t="shared" si="91"/>
        <v>-4.1870866433571443</v>
      </c>
    </row>
    <row r="5852" spans="16:19">
      <c r="P5852">
        <v>5850</v>
      </c>
      <c r="Q5852">
        <v>1.9999999999999999E-6</v>
      </c>
      <c r="R5852">
        <v>6.4999999999999994E-5</v>
      </c>
      <c r="S5852">
        <f t="shared" si="91"/>
        <v>-4.1870866433571443</v>
      </c>
    </row>
    <row r="5853" spans="16:19">
      <c r="P5853">
        <v>5851</v>
      </c>
      <c r="Q5853">
        <v>1.9999999999999999E-6</v>
      </c>
      <c r="R5853">
        <v>6.3999999999999997E-5</v>
      </c>
      <c r="S5853">
        <f t="shared" si="91"/>
        <v>-4.1938200260161125</v>
      </c>
    </row>
    <row r="5854" spans="16:19">
      <c r="P5854">
        <v>5852</v>
      </c>
      <c r="Q5854">
        <v>1.9999999999999999E-6</v>
      </c>
      <c r="R5854">
        <v>6.4999999999999994E-5</v>
      </c>
      <c r="S5854">
        <f t="shared" si="91"/>
        <v>-4.1870866433571443</v>
      </c>
    </row>
    <row r="5855" spans="16:19">
      <c r="P5855">
        <v>5853</v>
      </c>
      <c r="Q5855">
        <v>1.9999999999999999E-6</v>
      </c>
      <c r="R5855">
        <v>6.3999999999999997E-5</v>
      </c>
      <c r="S5855">
        <f t="shared" si="91"/>
        <v>-4.1938200260161125</v>
      </c>
    </row>
    <row r="5856" spans="16:19">
      <c r="P5856">
        <v>5854</v>
      </c>
      <c r="Q5856">
        <v>1.9999999999999999E-6</v>
      </c>
      <c r="R5856">
        <v>6.3999999999999997E-5</v>
      </c>
      <c r="S5856">
        <f t="shared" si="91"/>
        <v>-4.1938200260161125</v>
      </c>
    </row>
    <row r="5857" spans="16:19">
      <c r="P5857">
        <v>5855</v>
      </c>
      <c r="Q5857">
        <v>1.9999999999999999E-6</v>
      </c>
      <c r="R5857">
        <v>6.4999999999999994E-5</v>
      </c>
      <c r="S5857">
        <f t="shared" si="91"/>
        <v>-4.1870866433571443</v>
      </c>
    </row>
    <row r="5858" spans="16:19">
      <c r="P5858">
        <v>5856</v>
      </c>
      <c r="Q5858">
        <v>1.9999999999999999E-6</v>
      </c>
      <c r="R5858">
        <v>6.3E-5</v>
      </c>
      <c r="S5858">
        <f t="shared" si="91"/>
        <v>-4.2006594505464179</v>
      </c>
    </row>
    <row r="5859" spans="16:19">
      <c r="P5859">
        <v>5857</v>
      </c>
      <c r="Q5859">
        <v>1.9999999999999999E-6</v>
      </c>
      <c r="R5859">
        <v>6.3999999999999997E-5</v>
      </c>
      <c r="S5859">
        <f t="shared" si="91"/>
        <v>-4.1938200260161125</v>
      </c>
    </row>
    <row r="5860" spans="16:19">
      <c r="P5860">
        <v>5858</v>
      </c>
      <c r="Q5860">
        <v>1.9999999999999999E-6</v>
      </c>
      <c r="R5860">
        <v>6.3E-5</v>
      </c>
      <c r="S5860">
        <f t="shared" si="91"/>
        <v>-4.2006594505464179</v>
      </c>
    </row>
    <row r="5861" spans="16:19">
      <c r="P5861">
        <v>5859</v>
      </c>
      <c r="Q5861">
        <v>1.9999999999999999E-6</v>
      </c>
      <c r="R5861">
        <v>6.3E-5</v>
      </c>
      <c r="S5861">
        <f t="shared" si="91"/>
        <v>-4.2006594505464179</v>
      </c>
    </row>
    <row r="5862" spans="16:19">
      <c r="P5862">
        <v>5860</v>
      </c>
      <c r="Q5862">
        <v>1.9999999999999999E-6</v>
      </c>
      <c r="R5862">
        <v>6.2000000000000003E-5</v>
      </c>
      <c r="S5862">
        <f t="shared" si="91"/>
        <v>-4.2076083105017457</v>
      </c>
    </row>
    <row r="5863" spans="16:19">
      <c r="P5863">
        <v>5861</v>
      </c>
      <c r="Q5863">
        <v>1.9999999999999999E-6</v>
      </c>
      <c r="R5863">
        <v>6.2000000000000003E-5</v>
      </c>
      <c r="S5863">
        <f t="shared" si="91"/>
        <v>-4.2076083105017457</v>
      </c>
    </row>
    <row r="5864" spans="16:19">
      <c r="P5864">
        <v>5862</v>
      </c>
      <c r="Q5864">
        <v>1.9999999999999999E-6</v>
      </c>
      <c r="R5864">
        <v>6.2000000000000003E-5</v>
      </c>
      <c r="S5864">
        <f t="shared" si="91"/>
        <v>-4.2076083105017457</v>
      </c>
    </row>
    <row r="5865" spans="16:19">
      <c r="P5865">
        <v>5863</v>
      </c>
      <c r="Q5865">
        <v>1.9999999999999999E-6</v>
      </c>
      <c r="R5865">
        <v>6.0999999999999999E-5</v>
      </c>
      <c r="S5865">
        <f t="shared" si="91"/>
        <v>-4.2146701649892329</v>
      </c>
    </row>
    <row r="5866" spans="16:19">
      <c r="P5866">
        <v>5864</v>
      </c>
      <c r="Q5866">
        <v>1.9999999999999999E-6</v>
      </c>
      <c r="R5866">
        <v>6.0000000000000002E-5</v>
      </c>
      <c r="S5866">
        <f t="shared" si="91"/>
        <v>-4.2218487496163561</v>
      </c>
    </row>
    <row r="5867" spans="16:19">
      <c r="P5867">
        <v>5865</v>
      </c>
      <c r="Q5867">
        <v>1.9999999999999999E-6</v>
      </c>
      <c r="R5867">
        <v>6.0999999999999999E-5</v>
      </c>
      <c r="S5867">
        <f t="shared" si="91"/>
        <v>-4.2146701649892329</v>
      </c>
    </row>
    <row r="5868" spans="16:19">
      <c r="P5868">
        <v>5866</v>
      </c>
      <c r="Q5868">
        <v>1.9999999999999999E-6</v>
      </c>
      <c r="R5868">
        <v>6.0000000000000002E-5</v>
      </c>
      <c r="S5868">
        <f t="shared" si="91"/>
        <v>-4.2218487496163561</v>
      </c>
    </row>
    <row r="5869" spans="16:19">
      <c r="P5869">
        <v>5867</v>
      </c>
      <c r="Q5869">
        <v>1.9999999999999999E-6</v>
      </c>
      <c r="R5869">
        <v>6.3E-5</v>
      </c>
      <c r="S5869">
        <f t="shared" si="91"/>
        <v>-4.2006594505464179</v>
      </c>
    </row>
    <row r="5870" spans="16:19">
      <c r="P5870">
        <v>5868</v>
      </c>
      <c r="Q5870">
        <v>1.9999999999999999E-6</v>
      </c>
      <c r="R5870">
        <v>6.0000000000000002E-5</v>
      </c>
      <c r="S5870">
        <f t="shared" si="91"/>
        <v>-4.2218487496163561</v>
      </c>
    </row>
    <row r="5871" spans="16:19">
      <c r="P5871">
        <v>5869</v>
      </c>
      <c r="Q5871">
        <v>1.9999999999999999E-6</v>
      </c>
      <c r="R5871">
        <v>6.0000000000000002E-5</v>
      </c>
      <c r="S5871">
        <f t="shared" si="91"/>
        <v>-4.2218487496163561</v>
      </c>
    </row>
    <row r="5872" spans="16:19">
      <c r="P5872">
        <v>5870</v>
      </c>
      <c r="Q5872">
        <v>1.9999999999999999E-6</v>
      </c>
      <c r="R5872">
        <v>6.0000000000000002E-5</v>
      </c>
      <c r="S5872">
        <f t="shared" si="91"/>
        <v>-4.2218487496163561</v>
      </c>
    </row>
    <row r="5873" spans="16:19">
      <c r="P5873">
        <v>5871</v>
      </c>
      <c r="Q5873">
        <v>1.9999999999999999E-6</v>
      </c>
      <c r="R5873">
        <v>5.8999999999999998E-5</v>
      </c>
      <c r="S5873">
        <f t="shared" si="91"/>
        <v>-4.2291479883578562</v>
      </c>
    </row>
    <row r="5874" spans="16:19">
      <c r="P5874">
        <v>5872</v>
      </c>
      <c r="Q5874">
        <v>1.9999999999999999E-6</v>
      </c>
      <c r="R5874">
        <v>5.8999999999999998E-5</v>
      </c>
      <c r="S5874">
        <f t="shared" si="91"/>
        <v>-4.2291479883578562</v>
      </c>
    </row>
    <row r="5875" spans="16:19">
      <c r="P5875">
        <v>5873</v>
      </c>
      <c r="Q5875">
        <v>1.9999999999999999E-6</v>
      </c>
      <c r="R5875">
        <v>5.8E-5</v>
      </c>
      <c r="S5875">
        <f t="shared" si="91"/>
        <v>-4.2365720064370631</v>
      </c>
    </row>
    <row r="5876" spans="16:19">
      <c r="P5876">
        <v>5874</v>
      </c>
      <c r="Q5876">
        <v>1.9999999999999999E-6</v>
      </c>
      <c r="R5876">
        <v>5.8999999999999998E-5</v>
      </c>
      <c r="S5876">
        <f t="shared" si="91"/>
        <v>-4.2291479883578562</v>
      </c>
    </row>
    <row r="5877" spans="16:19">
      <c r="P5877">
        <v>5875</v>
      </c>
      <c r="Q5877">
        <v>1.9999999999999999E-6</v>
      </c>
      <c r="R5877">
        <v>5.8999999999999998E-5</v>
      </c>
      <c r="S5877">
        <f t="shared" si="91"/>
        <v>-4.2291479883578562</v>
      </c>
    </row>
    <row r="5878" spans="16:19">
      <c r="P5878">
        <v>5876</v>
      </c>
      <c r="Q5878">
        <v>1.9999999999999999E-6</v>
      </c>
      <c r="R5878">
        <v>5.8E-5</v>
      </c>
      <c r="S5878">
        <f t="shared" si="91"/>
        <v>-4.2365720064370631</v>
      </c>
    </row>
    <row r="5879" spans="16:19">
      <c r="P5879">
        <v>5877</v>
      </c>
      <c r="Q5879">
        <v>1.9999999999999999E-6</v>
      </c>
      <c r="R5879">
        <v>5.8999999999999998E-5</v>
      </c>
      <c r="S5879">
        <f t="shared" si="91"/>
        <v>-4.2291479883578562</v>
      </c>
    </row>
    <row r="5880" spans="16:19">
      <c r="P5880">
        <v>5878</v>
      </c>
      <c r="Q5880">
        <v>1.9999999999999999E-6</v>
      </c>
      <c r="R5880">
        <v>5.8E-5</v>
      </c>
      <c r="S5880">
        <f t="shared" si="91"/>
        <v>-4.2365720064370631</v>
      </c>
    </row>
    <row r="5881" spans="16:19">
      <c r="P5881">
        <v>5879</v>
      </c>
      <c r="Q5881">
        <v>1.9999999999999999E-6</v>
      </c>
      <c r="R5881">
        <v>5.8E-5</v>
      </c>
      <c r="S5881">
        <f t="shared" si="91"/>
        <v>-4.2365720064370631</v>
      </c>
    </row>
    <row r="5882" spans="16:19">
      <c r="P5882">
        <v>5880</v>
      </c>
      <c r="Q5882">
        <v>1.9999999999999999E-6</v>
      </c>
      <c r="R5882">
        <v>5.7000000000000003E-5</v>
      </c>
      <c r="S5882">
        <f t="shared" si="91"/>
        <v>-4.2441251443275085</v>
      </c>
    </row>
    <row r="5883" spans="16:19">
      <c r="P5883">
        <v>5881</v>
      </c>
      <c r="Q5883">
        <v>1.9999999999999999E-6</v>
      </c>
      <c r="R5883">
        <v>5.8E-5</v>
      </c>
      <c r="S5883">
        <f t="shared" si="91"/>
        <v>-4.2365720064370631</v>
      </c>
    </row>
    <row r="5884" spans="16:19">
      <c r="P5884">
        <v>5882</v>
      </c>
      <c r="Q5884">
        <v>1.9999999999999999E-6</v>
      </c>
      <c r="R5884">
        <v>5.7000000000000003E-5</v>
      </c>
      <c r="S5884">
        <f t="shared" si="91"/>
        <v>-4.2441251443275085</v>
      </c>
    </row>
    <row r="5885" spans="16:19">
      <c r="P5885">
        <v>5883</v>
      </c>
      <c r="Q5885">
        <v>1.9999999999999999E-6</v>
      </c>
      <c r="R5885">
        <v>5.8E-5</v>
      </c>
      <c r="S5885">
        <f t="shared" si="91"/>
        <v>-4.2365720064370631</v>
      </c>
    </row>
    <row r="5886" spans="16:19">
      <c r="P5886">
        <v>5884</v>
      </c>
      <c r="Q5886">
        <v>1.9999999999999999E-6</v>
      </c>
      <c r="R5886">
        <v>5.8E-5</v>
      </c>
      <c r="S5886">
        <f t="shared" si="91"/>
        <v>-4.2365720064370631</v>
      </c>
    </row>
    <row r="5887" spans="16:19">
      <c r="P5887">
        <v>5885</v>
      </c>
      <c r="Q5887">
        <v>1.9999999999999999E-6</v>
      </c>
      <c r="R5887">
        <v>5.8E-5</v>
      </c>
      <c r="S5887">
        <f t="shared" si="91"/>
        <v>-4.2365720064370631</v>
      </c>
    </row>
    <row r="5888" spans="16:19">
      <c r="P5888">
        <v>5886</v>
      </c>
      <c r="Q5888">
        <v>1.9999999999999999E-6</v>
      </c>
      <c r="R5888">
        <v>5.5999999999999999E-5</v>
      </c>
      <c r="S5888">
        <f t="shared" si="91"/>
        <v>-4.2518119729937993</v>
      </c>
    </row>
    <row r="5889" spans="16:19">
      <c r="P5889">
        <v>5887</v>
      </c>
      <c r="Q5889">
        <v>1.9999999999999999E-6</v>
      </c>
      <c r="R5889">
        <v>5.5999999999999999E-5</v>
      </c>
      <c r="S5889">
        <f t="shared" si="91"/>
        <v>-4.2518119729937993</v>
      </c>
    </row>
    <row r="5890" spans="16:19">
      <c r="P5890">
        <v>5888</v>
      </c>
      <c r="Q5890">
        <v>1.9999999999999999E-6</v>
      </c>
      <c r="R5890">
        <v>5.5999999999999999E-5</v>
      </c>
      <c r="S5890">
        <f t="shared" si="91"/>
        <v>-4.2518119729937993</v>
      </c>
    </row>
    <row r="5891" spans="16:19">
      <c r="P5891">
        <v>5889</v>
      </c>
      <c r="Q5891">
        <v>1.9999999999999999E-6</v>
      </c>
      <c r="R5891">
        <v>5.5000000000000002E-5</v>
      </c>
      <c r="S5891">
        <f t="shared" si="91"/>
        <v>-4.2596373105057559</v>
      </c>
    </row>
    <row r="5892" spans="16:19">
      <c r="P5892">
        <v>5890</v>
      </c>
      <c r="Q5892">
        <v>1.9999999999999999E-6</v>
      </c>
      <c r="R5892">
        <v>5.5999999999999999E-5</v>
      </c>
      <c r="S5892">
        <f t="shared" ref="S5892:S5955" si="92">LOG10(R5892:R14726)</f>
        <v>-4.2518119729937993</v>
      </c>
    </row>
    <row r="5893" spans="16:19">
      <c r="P5893">
        <v>5891</v>
      </c>
      <c r="Q5893">
        <v>1.9999999999999999E-6</v>
      </c>
      <c r="R5893">
        <v>5.5000000000000002E-5</v>
      </c>
      <c r="S5893">
        <f t="shared" si="92"/>
        <v>-4.2596373105057559</v>
      </c>
    </row>
    <row r="5894" spans="16:19">
      <c r="P5894">
        <v>5892</v>
      </c>
      <c r="Q5894">
        <v>1.9999999999999999E-6</v>
      </c>
      <c r="R5894">
        <v>5.5000000000000002E-5</v>
      </c>
      <c r="S5894">
        <f t="shared" si="92"/>
        <v>-4.2596373105057559</v>
      </c>
    </row>
    <row r="5895" spans="16:19">
      <c r="P5895">
        <v>5893</v>
      </c>
      <c r="Q5895">
        <v>1.9999999999999999E-6</v>
      </c>
      <c r="R5895">
        <v>5.5000000000000002E-5</v>
      </c>
      <c r="S5895">
        <f t="shared" si="92"/>
        <v>-4.2596373105057559</v>
      </c>
    </row>
    <row r="5896" spans="16:19">
      <c r="P5896">
        <v>5894</v>
      </c>
      <c r="Q5896">
        <v>1.9999999999999999E-6</v>
      </c>
      <c r="R5896">
        <v>5.5000000000000002E-5</v>
      </c>
      <c r="S5896">
        <f t="shared" si="92"/>
        <v>-4.2596373105057559</v>
      </c>
    </row>
    <row r="5897" spans="16:19">
      <c r="P5897">
        <v>5895</v>
      </c>
      <c r="Q5897">
        <v>1.9999999999999999E-6</v>
      </c>
      <c r="R5897">
        <v>5.3999999999999998E-5</v>
      </c>
      <c r="S5897">
        <f t="shared" si="92"/>
        <v>-4.2676062401770318</v>
      </c>
    </row>
    <row r="5898" spans="16:19">
      <c r="P5898">
        <v>5896</v>
      </c>
      <c r="Q5898">
        <v>1.9999999999999999E-6</v>
      </c>
      <c r="R5898">
        <v>5.5000000000000002E-5</v>
      </c>
      <c r="S5898">
        <f t="shared" si="92"/>
        <v>-4.2596373105057559</v>
      </c>
    </row>
    <row r="5899" spans="16:19">
      <c r="P5899">
        <v>5897</v>
      </c>
      <c r="Q5899">
        <v>1.9999999999999999E-6</v>
      </c>
      <c r="R5899">
        <v>5.3000000000000001E-5</v>
      </c>
      <c r="S5899">
        <f t="shared" si="92"/>
        <v>-4.2757241303992108</v>
      </c>
    </row>
    <row r="5900" spans="16:19">
      <c r="P5900">
        <v>5898</v>
      </c>
      <c r="Q5900">
        <v>1.9999999999999999E-6</v>
      </c>
      <c r="R5900">
        <v>5.3999999999999998E-5</v>
      </c>
      <c r="S5900">
        <f t="shared" si="92"/>
        <v>-4.2676062401770318</v>
      </c>
    </row>
    <row r="5901" spans="16:19">
      <c r="P5901">
        <v>5899</v>
      </c>
      <c r="Q5901">
        <v>1.9999999999999999E-6</v>
      </c>
      <c r="R5901">
        <v>5.3000000000000001E-5</v>
      </c>
      <c r="S5901">
        <f t="shared" si="92"/>
        <v>-4.2757241303992108</v>
      </c>
    </row>
    <row r="5902" spans="16:19">
      <c r="P5902">
        <v>5900</v>
      </c>
      <c r="Q5902">
        <v>1.9999999999999999E-6</v>
      </c>
      <c r="R5902">
        <v>5.3999999999999998E-5</v>
      </c>
      <c r="S5902">
        <f t="shared" si="92"/>
        <v>-4.2676062401770318</v>
      </c>
    </row>
    <row r="5903" spans="16:19">
      <c r="P5903">
        <v>5901</v>
      </c>
      <c r="Q5903">
        <v>1.9999999999999999E-6</v>
      </c>
      <c r="R5903">
        <v>5.3000000000000001E-5</v>
      </c>
      <c r="S5903">
        <f t="shared" si="92"/>
        <v>-4.2757241303992108</v>
      </c>
    </row>
    <row r="5904" spans="16:19">
      <c r="P5904">
        <v>5902</v>
      </c>
      <c r="Q5904">
        <v>1.9999999999999999E-6</v>
      </c>
      <c r="R5904">
        <v>5.1999999999999997E-5</v>
      </c>
      <c r="S5904">
        <f t="shared" si="92"/>
        <v>-4.2839966563652006</v>
      </c>
    </row>
    <row r="5905" spans="16:19">
      <c r="P5905">
        <v>5903</v>
      </c>
      <c r="Q5905">
        <v>1.9999999999999999E-6</v>
      </c>
      <c r="R5905">
        <v>5.1999999999999997E-5</v>
      </c>
      <c r="S5905">
        <f t="shared" si="92"/>
        <v>-4.2839966563652006</v>
      </c>
    </row>
    <row r="5906" spans="16:19">
      <c r="P5906">
        <v>5904</v>
      </c>
      <c r="Q5906">
        <v>1.9999999999999999E-6</v>
      </c>
      <c r="R5906">
        <v>5.1999999999999997E-5</v>
      </c>
      <c r="S5906">
        <f t="shared" si="92"/>
        <v>-4.2839966563652006</v>
      </c>
    </row>
    <row r="5907" spans="16:19">
      <c r="P5907">
        <v>5905</v>
      </c>
      <c r="Q5907">
        <v>1.9999999999999999E-6</v>
      </c>
      <c r="R5907">
        <v>5.3000000000000001E-5</v>
      </c>
      <c r="S5907">
        <f t="shared" si="92"/>
        <v>-4.2757241303992108</v>
      </c>
    </row>
    <row r="5908" spans="16:19">
      <c r="P5908">
        <v>5906</v>
      </c>
      <c r="Q5908">
        <v>1.9999999999999999E-6</v>
      </c>
      <c r="R5908">
        <v>5.1E-5</v>
      </c>
      <c r="S5908">
        <f t="shared" si="92"/>
        <v>-4.2924298239020633</v>
      </c>
    </row>
    <row r="5909" spans="16:19">
      <c r="P5909">
        <v>5907</v>
      </c>
      <c r="Q5909">
        <v>1.9999999999999999E-6</v>
      </c>
      <c r="R5909">
        <v>5.1999999999999997E-5</v>
      </c>
      <c r="S5909">
        <f t="shared" si="92"/>
        <v>-4.2839966563652006</v>
      </c>
    </row>
    <row r="5910" spans="16:19">
      <c r="P5910">
        <v>5908</v>
      </c>
      <c r="Q5910">
        <v>1.9999999999999999E-6</v>
      </c>
      <c r="R5910">
        <v>5.1E-5</v>
      </c>
      <c r="S5910">
        <f t="shared" si="92"/>
        <v>-4.2924298239020633</v>
      </c>
    </row>
    <row r="5911" spans="16:19">
      <c r="P5911">
        <v>5909</v>
      </c>
      <c r="Q5911">
        <v>1.9999999999999999E-6</v>
      </c>
      <c r="R5911">
        <v>5.1E-5</v>
      </c>
      <c r="S5911">
        <f t="shared" si="92"/>
        <v>-4.2924298239020633</v>
      </c>
    </row>
    <row r="5912" spans="16:19">
      <c r="P5912">
        <v>5910</v>
      </c>
      <c r="Q5912">
        <v>1.9999999999999999E-6</v>
      </c>
      <c r="R5912">
        <v>5.0000000000000002E-5</v>
      </c>
      <c r="S5912">
        <f t="shared" si="92"/>
        <v>-4.3010299956639813</v>
      </c>
    </row>
    <row r="5913" spans="16:19">
      <c r="P5913">
        <v>5911</v>
      </c>
      <c r="Q5913">
        <v>1.9999999999999999E-6</v>
      </c>
      <c r="R5913">
        <v>4.8999999999999998E-5</v>
      </c>
      <c r="S5913">
        <f t="shared" si="92"/>
        <v>-4.3098039199714862</v>
      </c>
    </row>
    <row r="5914" spans="16:19">
      <c r="P5914">
        <v>5912</v>
      </c>
      <c r="Q5914">
        <v>1.9999999999999999E-6</v>
      </c>
      <c r="R5914">
        <v>4.8999999999999998E-5</v>
      </c>
      <c r="S5914">
        <f t="shared" si="92"/>
        <v>-4.3098039199714862</v>
      </c>
    </row>
    <row r="5915" spans="16:19">
      <c r="P5915">
        <v>5913</v>
      </c>
      <c r="Q5915">
        <v>1.9999999999999999E-6</v>
      </c>
      <c r="R5915">
        <v>5.0000000000000002E-5</v>
      </c>
      <c r="S5915">
        <f t="shared" si="92"/>
        <v>-4.3010299956639813</v>
      </c>
    </row>
    <row r="5916" spans="16:19">
      <c r="P5916">
        <v>5914</v>
      </c>
      <c r="Q5916">
        <v>1.9999999999999999E-6</v>
      </c>
      <c r="R5916">
        <v>5.0000000000000002E-5</v>
      </c>
      <c r="S5916">
        <f t="shared" si="92"/>
        <v>-4.3010299956639813</v>
      </c>
    </row>
    <row r="5917" spans="16:19">
      <c r="P5917">
        <v>5915</v>
      </c>
      <c r="Q5917">
        <v>1.9999999999999999E-6</v>
      </c>
      <c r="R5917">
        <v>4.8999999999999998E-5</v>
      </c>
      <c r="S5917">
        <f t="shared" si="92"/>
        <v>-4.3098039199714862</v>
      </c>
    </row>
    <row r="5918" spans="16:19">
      <c r="P5918">
        <v>5916</v>
      </c>
      <c r="Q5918">
        <v>1.9999999999999999E-6</v>
      </c>
      <c r="R5918">
        <v>5.0000000000000002E-5</v>
      </c>
      <c r="S5918">
        <f t="shared" si="92"/>
        <v>-4.3010299956639813</v>
      </c>
    </row>
    <row r="5919" spans="16:19">
      <c r="P5919">
        <v>5917</v>
      </c>
      <c r="Q5919">
        <v>1.9999999999999999E-6</v>
      </c>
      <c r="R5919">
        <v>4.8999999999999998E-5</v>
      </c>
      <c r="S5919">
        <f t="shared" si="92"/>
        <v>-4.3098039199714862</v>
      </c>
    </row>
    <row r="5920" spans="16:19">
      <c r="P5920">
        <v>5918</v>
      </c>
      <c r="Q5920">
        <v>1.9999999999999999E-6</v>
      </c>
      <c r="R5920">
        <v>5.0000000000000002E-5</v>
      </c>
      <c r="S5920">
        <f t="shared" si="92"/>
        <v>-4.3010299956639813</v>
      </c>
    </row>
    <row r="5921" spans="16:19">
      <c r="P5921">
        <v>5919</v>
      </c>
      <c r="Q5921">
        <v>1.9999999999999999E-6</v>
      </c>
      <c r="R5921">
        <v>4.8999999999999998E-5</v>
      </c>
      <c r="S5921">
        <f t="shared" si="92"/>
        <v>-4.3098039199714862</v>
      </c>
    </row>
    <row r="5922" spans="16:19">
      <c r="P5922">
        <v>5920</v>
      </c>
      <c r="Q5922">
        <v>1.9999999999999999E-6</v>
      </c>
      <c r="R5922">
        <v>4.8000000000000001E-5</v>
      </c>
      <c r="S5922">
        <f t="shared" si="92"/>
        <v>-4.3187587626244124</v>
      </c>
    </row>
    <row r="5923" spans="16:19">
      <c r="P5923">
        <v>5921</v>
      </c>
      <c r="Q5923">
        <v>1.9999999999999999E-6</v>
      </c>
      <c r="R5923">
        <v>4.8999999999999998E-5</v>
      </c>
      <c r="S5923">
        <f t="shared" si="92"/>
        <v>-4.3098039199714862</v>
      </c>
    </row>
    <row r="5924" spans="16:19">
      <c r="P5924">
        <v>5922</v>
      </c>
      <c r="Q5924">
        <v>1.9999999999999999E-6</v>
      </c>
      <c r="R5924">
        <v>4.8999999999999998E-5</v>
      </c>
      <c r="S5924">
        <f t="shared" si="92"/>
        <v>-4.3098039199714862</v>
      </c>
    </row>
    <row r="5925" spans="16:19">
      <c r="P5925">
        <v>5923</v>
      </c>
      <c r="Q5925">
        <v>1.9999999999999999E-6</v>
      </c>
      <c r="R5925">
        <v>4.8000000000000001E-5</v>
      </c>
      <c r="S5925">
        <f t="shared" si="92"/>
        <v>-4.3187587626244124</v>
      </c>
    </row>
    <row r="5926" spans="16:19">
      <c r="P5926">
        <v>5924</v>
      </c>
      <c r="Q5926">
        <v>1.9999999999999999E-6</v>
      </c>
      <c r="R5926">
        <v>4.6999999999999997E-5</v>
      </c>
      <c r="S5926">
        <f t="shared" si="92"/>
        <v>-4.3279021420642829</v>
      </c>
    </row>
    <row r="5927" spans="16:19">
      <c r="P5927">
        <v>5925</v>
      </c>
      <c r="Q5927">
        <v>1.9999999999999999E-6</v>
      </c>
      <c r="R5927">
        <v>4.6999999999999997E-5</v>
      </c>
      <c r="S5927">
        <f t="shared" si="92"/>
        <v>-4.3279021420642829</v>
      </c>
    </row>
    <row r="5928" spans="16:19">
      <c r="P5928">
        <v>5926</v>
      </c>
      <c r="Q5928">
        <v>1.9999999999999999E-6</v>
      </c>
      <c r="R5928">
        <v>4.6999999999999997E-5</v>
      </c>
      <c r="S5928">
        <f t="shared" si="92"/>
        <v>-4.3279021420642829</v>
      </c>
    </row>
    <row r="5929" spans="16:19">
      <c r="P5929">
        <v>5927</v>
      </c>
      <c r="Q5929">
        <v>1.9999999999999999E-6</v>
      </c>
      <c r="R5929">
        <v>4.8000000000000001E-5</v>
      </c>
      <c r="S5929">
        <f t="shared" si="92"/>
        <v>-4.3187587626244124</v>
      </c>
    </row>
    <row r="5930" spans="16:19">
      <c r="P5930">
        <v>5928</v>
      </c>
      <c r="Q5930">
        <v>1.9999999999999999E-6</v>
      </c>
      <c r="R5930">
        <v>4.6999999999999997E-5</v>
      </c>
      <c r="S5930">
        <f t="shared" si="92"/>
        <v>-4.3279021420642829</v>
      </c>
    </row>
    <row r="5931" spans="16:19">
      <c r="P5931">
        <v>5929</v>
      </c>
      <c r="Q5931">
        <v>1.9999999999999999E-6</v>
      </c>
      <c r="R5931">
        <v>4.6999999999999997E-5</v>
      </c>
      <c r="S5931">
        <f t="shared" si="92"/>
        <v>-4.3279021420642829</v>
      </c>
    </row>
    <row r="5932" spans="16:19">
      <c r="P5932">
        <v>5930</v>
      </c>
      <c r="Q5932">
        <v>1.9999999999999999E-6</v>
      </c>
      <c r="R5932">
        <v>4.6999999999999997E-5</v>
      </c>
      <c r="S5932">
        <f t="shared" si="92"/>
        <v>-4.3279021420642829</v>
      </c>
    </row>
    <row r="5933" spans="16:19">
      <c r="P5933">
        <v>5931</v>
      </c>
      <c r="Q5933">
        <v>1.9999999999999999E-6</v>
      </c>
      <c r="R5933">
        <v>4.5000000000000003E-5</v>
      </c>
      <c r="S5933">
        <f t="shared" si="92"/>
        <v>-4.346787486224656</v>
      </c>
    </row>
    <row r="5934" spans="16:19">
      <c r="P5934">
        <v>5932</v>
      </c>
      <c r="Q5934">
        <v>1.9999999999999999E-6</v>
      </c>
      <c r="R5934">
        <v>4.6E-5</v>
      </c>
      <c r="S5934">
        <f t="shared" si="92"/>
        <v>-4.3372421683184257</v>
      </c>
    </row>
    <row r="5935" spans="16:19">
      <c r="P5935">
        <v>5933</v>
      </c>
      <c r="Q5935">
        <v>1.9999999999999999E-6</v>
      </c>
      <c r="R5935">
        <v>4.6999999999999997E-5</v>
      </c>
      <c r="S5935">
        <f t="shared" si="92"/>
        <v>-4.3279021420642829</v>
      </c>
    </row>
    <row r="5936" spans="16:19">
      <c r="P5936">
        <v>5934</v>
      </c>
      <c r="Q5936">
        <v>1.9999999999999999E-6</v>
      </c>
      <c r="R5936">
        <v>4.6E-5</v>
      </c>
      <c r="S5936">
        <f t="shared" si="92"/>
        <v>-4.3372421683184257</v>
      </c>
    </row>
    <row r="5937" spans="16:19">
      <c r="P5937">
        <v>5935</v>
      </c>
      <c r="Q5937">
        <v>1.9999999999999999E-6</v>
      </c>
      <c r="R5937">
        <v>4.6E-5</v>
      </c>
      <c r="S5937">
        <f t="shared" si="92"/>
        <v>-4.3372421683184257</v>
      </c>
    </row>
    <row r="5938" spans="16:19">
      <c r="P5938">
        <v>5936</v>
      </c>
      <c r="Q5938">
        <v>1.9999999999999999E-6</v>
      </c>
      <c r="R5938">
        <v>4.6E-5</v>
      </c>
      <c r="S5938">
        <f t="shared" si="92"/>
        <v>-4.3372421683184257</v>
      </c>
    </row>
    <row r="5939" spans="16:19">
      <c r="P5939">
        <v>5937</v>
      </c>
      <c r="Q5939">
        <v>1.9999999999999999E-6</v>
      </c>
      <c r="R5939">
        <v>4.5000000000000003E-5</v>
      </c>
      <c r="S5939">
        <f t="shared" si="92"/>
        <v>-4.346787486224656</v>
      </c>
    </row>
    <row r="5940" spans="16:19">
      <c r="P5940">
        <v>5938</v>
      </c>
      <c r="Q5940">
        <v>1.9999999999999999E-6</v>
      </c>
      <c r="R5940">
        <v>4.6E-5</v>
      </c>
      <c r="S5940">
        <f t="shared" si="92"/>
        <v>-4.3372421683184257</v>
      </c>
    </row>
    <row r="5941" spans="16:19">
      <c r="P5941">
        <v>5939</v>
      </c>
      <c r="Q5941">
        <v>1.9999999999999999E-6</v>
      </c>
      <c r="R5941">
        <v>4.5000000000000003E-5</v>
      </c>
      <c r="S5941">
        <f t="shared" si="92"/>
        <v>-4.346787486224656</v>
      </c>
    </row>
    <row r="5942" spans="16:19">
      <c r="P5942">
        <v>5940</v>
      </c>
      <c r="Q5942">
        <v>1.9999999999999999E-6</v>
      </c>
      <c r="R5942">
        <v>4.3999999999999999E-5</v>
      </c>
      <c r="S5942">
        <f t="shared" si="92"/>
        <v>-4.356547323513813</v>
      </c>
    </row>
    <row r="5943" spans="16:19">
      <c r="P5943">
        <v>5941</v>
      </c>
      <c r="Q5943">
        <v>1.9999999999999999E-6</v>
      </c>
      <c r="R5943">
        <v>4.5000000000000003E-5</v>
      </c>
      <c r="S5943">
        <f t="shared" si="92"/>
        <v>-4.346787486224656</v>
      </c>
    </row>
    <row r="5944" spans="16:19">
      <c r="P5944">
        <v>5942</v>
      </c>
      <c r="Q5944">
        <v>1.9999999999999999E-6</v>
      </c>
      <c r="R5944">
        <v>4.3999999999999999E-5</v>
      </c>
      <c r="S5944">
        <f t="shared" si="92"/>
        <v>-4.356547323513813</v>
      </c>
    </row>
    <row r="5945" spans="16:19">
      <c r="P5945">
        <v>5943</v>
      </c>
      <c r="Q5945">
        <v>1.9999999999999999E-6</v>
      </c>
      <c r="R5945">
        <v>4.5000000000000003E-5</v>
      </c>
      <c r="S5945">
        <f t="shared" si="92"/>
        <v>-4.346787486224656</v>
      </c>
    </row>
    <row r="5946" spans="16:19">
      <c r="P5946">
        <v>5944</v>
      </c>
      <c r="Q5946">
        <v>1.9999999999999999E-6</v>
      </c>
      <c r="R5946">
        <v>4.3999999999999999E-5</v>
      </c>
      <c r="S5946">
        <f t="shared" si="92"/>
        <v>-4.356547323513813</v>
      </c>
    </row>
    <row r="5947" spans="16:19">
      <c r="P5947">
        <v>5945</v>
      </c>
      <c r="Q5947">
        <v>1.9999999999999999E-6</v>
      </c>
      <c r="R5947">
        <v>4.3999999999999999E-5</v>
      </c>
      <c r="S5947">
        <f t="shared" si="92"/>
        <v>-4.356547323513813</v>
      </c>
    </row>
    <row r="5948" spans="16:19">
      <c r="P5948">
        <v>5946</v>
      </c>
      <c r="Q5948">
        <v>1.9999999999999999E-6</v>
      </c>
      <c r="R5948">
        <v>4.3000000000000002E-5</v>
      </c>
      <c r="S5948">
        <f t="shared" si="92"/>
        <v>-4.3665315444204138</v>
      </c>
    </row>
    <row r="5949" spans="16:19">
      <c r="P5949">
        <v>5947</v>
      </c>
      <c r="Q5949">
        <v>1.9999999999999999E-6</v>
      </c>
      <c r="R5949">
        <v>4.3000000000000002E-5</v>
      </c>
      <c r="S5949">
        <f t="shared" si="92"/>
        <v>-4.3665315444204138</v>
      </c>
    </row>
    <row r="5950" spans="16:19">
      <c r="P5950">
        <v>5948</v>
      </c>
      <c r="Q5950">
        <v>1.9999999999999999E-6</v>
      </c>
      <c r="R5950">
        <v>4.3000000000000002E-5</v>
      </c>
      <c r="S5950">
        <f t="shared" si="92"/>
        <v>-4.3665315444204138</v>
      </c>
    </row>
    <row r="5951" spans="16:19">
      <c r="P5951">
        <v>5949</v>
      </c>
      <c r="Q5951">
        <v>1.9999999999999999E-6</v>
      </c>
      <c r="R5951">
        <v>4.3000000000000002E-5</v>
      </c>
      <c r="S5951">
        <f t="shared" si="92"/>
        <v>-4.3665315444204138</v>
      </c>
    </row>
    <row r="5952" spans="16:19">
      <c r="P5952">
        <v>5950</v>
      </c>
      <c r="Q5952">
        <v>1.9999999999999999E-6</v>
      </c>
      <c r="R5952">
        <v>4.1999999999999998E-5</v>
      </c>
      <c r="S5952">
        <f t="shared" si="92"/>
        <v>-4.3767507096020992</v>
      </c>
    </row>
    <row r="5953" spans="16:19">
      <c r="P5953">
        <v>5951</v>
      </c>
      <c r="Q5953">
        <v>1.9999999999999999E-6</v>
      </c>
      <c r="R5953">
        <v>4.1999999999999998E-5</v>
      </c>
      <c r="S5953">
        <f t="shared" si="92"/>
        <v>-4.3767507096020992</v>
      </c>
    </row>
    <row r="5954" spans="16:19">
      <c r="P5954">
        <v>5952</v>
      </c>
      <c r="Q5954">
        <v>1.9999999999999999E-6</v>
      </c>
      <c r="R5954">
        <v>4.1999999999999998E-5</v>
      </c>
      <c r="S5954">
        <f t="shared" si="92"/>
        <v>-4.3767507096020992</v>
      </c>
    </row>
    <row r="5955" spans="16:19">
      <c r="P5955">
        <v>5953</v>
      </c>
      <c r="Q5955">
        <v>1.9999999999999999E-6</v>
      </c>
      <c r="R5955">
        <v>4.1E-5</v>
      </c>
      <c r="S5955">
        <f t="shared" si="92"/>
        <v>-4.3872161432802645</v>
      </c>
    </row>
    <row r="5956" spans="16:19">
      <c r="P5956">
        <v>5954</v>
      </c>
      <c r="Q5956">
        <v>1.9999999999999999E-6</v>
      </c>
      <c r="R5956">
        <v>4.1E-5</v>
      </c>
      <c r="S5956">
        <f t="shared" ref="S5956:S6019" si="93">LOG10(R5956:R14790)</f>
        <v>-4.3872161432802645</v>
      </c>
    </row>
    <row r="5957" spans="16:19">
      <c r="P5957">
        <v>5955</v>
      </c>
      <c r="Q5957">
        <v>1.9999999999999999E-6</v>
      </c>
      <c r="R5957">
        <v>4.1999999999999998E-5</v>
      </c>
      <c r="S5957">
        <f t="shared" si="93"/>
        <v>-4.3767507096020992</v>
      </c>
    </row>
    <row r="5958" spans="16:19">
      <c r="P5958">
        <v>5956</v>
      </c>
      <c r="Q5958">
        <v>1.9999999999999999E-6</v>
      </c>
      <c r="R5958">
        <v>4.3000000000000002E-5</v>
      </c>
      <c r="S5958">
        <f t="shared" si="93"/>
        <v>-4.3665315444204138</v>
      </c>
    </row>
    <row r="5959" spans="16:19">
      <c r="P5959">
        <v>5957</v>
      </c>
      <c r="Q5959">
        <v>1.9999999999999999E-6</v>
      </c>
      <c r="R5959">
        <v>4.1E-5</v>
      </c>
      <c r="S5959">
        <f t="shared" si="93"/>
        <v>-4.3872161432802645</v>
      </c>
    </row>
    <row r="5960" spans="16:19">
      <c r="P5960">
        <v>5958</v>
      </c>
      <c r="Q5960">
        <v>1.9999999999999999E-6</v>
      </c>
      <c r="R5960">
        <v>3.8999999999999999E-5</v>
      </c>
      <c r="S5960">
        <f t="shared" si="93"/>
        <v>-4.4089353929735005</v>
      </c>
    </row>
    <row r="5961" spans="16:19">
      <c r="P5961">
        <v>5959</v>
      </c>
      <c r="Q5961">
        <v>1.9999999999999999E-6</v>
      </c>
      <c r="R5961">
        <v>4.1E-5</v>
      </c>
      <c r="S5961">
        <f t="shared" si="93"/>
        <v>-4.3872161432802645</v>
      </c>
    </row>
    <row r="5962" spans="16:19">
      <c r="P5962">
        <v>5960</v>
      </c>
      <c r="Q5962">
        <v>1.9999999999999999E-6</v>
      </c>
      <c r="R5962">
        <v>4.1E-5</v>
      </c>
      <c r="S5962">
        <f t="shared" si="93"/>
        <v>-4.3872161432802645</v>
      </c>
    </row>
    <row r="5963" spans="16:19">
      <c r="P5963">
        <v>5961</v>
      </c>
      <c r="Q5963">
        <v>1.9999999999999999E-6</v>
      </c>
      <c r="R5963">
        <v>4.0000000000000003E-5</v>
      </c>
      <c r="S5963">
        <f t="shared" si="93"/>
        <v>-4.3979400086720375</v>
      </c>
    </row>
    <row r="5964" spans="16:19">
      <c r="P5964">
        <v>5962</v>
      </c>
      <c r="Q5964">
        <v>1.9999999999999999E-6</v>
      </c>
      <c r="R5964">
        <v>3.8999999999999999E-5</v>
      </c>
      <c r="S5964">
        <f t="shared" si="93"/>
        <v>-4.4089353929735005</v>
      </c>
    </row>
    <row r="5965" spans="16:19">
      <c r="P5965">
        <v>5963</v>
      </c>
      <c r="Q5965">
        <v>1.9999999999999999E-6</v>
      </c>
      <c r="R5965">
        <v>3.8999999999999999E-5</v>
      </c>
      <c r="S5965">
        <f t="shared" si="93"/>
        <v>-4.4089353929735005</v>
      </c>
    </row>
    <row r="5966" spans="16:19">
      <c r="P5966">
        <v>5964</v>
      </c>
      <c r="Q5966">
        <v>1.9999999999999999E-6</v>
      </c>
      <c r="R5966">
        <v>3.8999999999999999E-5</v>
      </c>
      <c r="S5966">
        <f t="shared" si="93"/>
        <v>-4.4089353929735005</v>
      </c>
    </row>
    <row r="5967" spans="16:19">
      <c r="P5967">
        <v>5965</v>
      </c>
      <c r="Q5967">
        <v>1.9999999999999999E-6</v>
      </c>
      <c r="R5967">
        <v>3.8999999999999999E-5</v>
      </c>
      <c r="S5967">
        <f t="shared" si="93"/>
        <v>-4.4089353929735005</v>
      </c>
    </row>
    <row r="5968" spans="16:19">
      <c r="P5968">
        <v>5966</v>
      </c>
      <c r="Q5968">
        <v>1.9999999999999999E-6</v>
      </c>
      <c r="R5968">
        <v>3.8999999999999999E-5</v>
      </c>
      <c r="S5968">
        <f t="shared" si="93"/>
        <v>-4.4089353929735005</v>
      </c>
    </row>
    <row r="5969" spans="16:19">
      <c r="P5969">
        <v>5967</v>
      </c>
      <c r="Q5969">
        <v>1.9999999999999999E-6</v>
      </c>
      <c r="R5969">
        <v>3.8999999999999999E-5</v>
      </c>
      <c r="S5969">
        <f t="shared" si="93"/>
        <v>-4.4089353929735005</v>
      </c>
    </row>
    <row r="5970" spans="16:19">
      <c r="P5970">
        <v>5968</v>
      </c>
      <c r="Q5970">
        <v>1.9999999999999999E-6</v>
      </c>
      <c r="R5970">
        <v>3.8000000000000002E-5</v>
      </c>
      <c r="S5970">
        <f t="shared" si="93"/>
        <v>-4.4202164033831899</v>
      </c>
    </row>
    <row r="5971" spans="16:19">
      <c r="P5971">
        <v>5969</v>
      </c>
      <c r="Q5971">
        <v>1.9999999999999999E-6</v>
      </c>
      <c r="R5971">
        <v>3.8000000000000002E-5</v>
      </c>
      <c r="S5971">
        <f t="shared" si="93"/>
        <v>-4.4202164033831899</v>
      </c>
    </row>
    <row r="5972" spans="16:19">
      <c r="P5972">
        <v>5970</v>
      </c>
      <c r="Q5972">
        <v>1.9999999999999999E-6</v>
      </c>
      <c r="R5972">
        <v>3.8999999999999999E-5</v>
      </c>
      <c r="S5972">
        <f t="shared" si="93"/>
        <v>-4.4089353929735005</v>
      </c>
    </row>
    <row r="5973" spans="16:19">
      <c r="P5973">
        <v>5971</v>
      </c>
      <c r="Q5973">
        <v>1.9999999999999999E-6</v>
      </c>
      <c r="R5973">
        <v>3.8999999999999999E-5</v>
      </c>
      <c r="S5973">
        <f t="shared" si="93"/>
        <v>-4.4089353929735005</v>
      </c>
    </row>
    <row r="5974" spans="16:19">
      <c r="P5974">
        <v>5972</v>
      </c>
      <c r="Q5974">
        <v>1.9999999999999999E-6</v>
      </c>
      <c r="R5974">
        <v>3.8000000000000002E-5</v>
      </c>
      <c r="S5974">
        <f t="shared" si="93"/>
        <v>-4.4202164033831899</v>
      </c>
    </row>
    <row r="5975" spans="16:19">
      <c r="P5975">
        <v>5973</v>
      </c>
      <c r="Q5975">
        <v>1.9999999999999999E-6</v>
      </c>
      <c r="R5975">
        <v>3.6999999999999998E-5</v>
      </c>
      <c r="S5975">
        <f t="shared" si="93"/>
        <v>-4.431798275933005</v>
      </c>
    </row>
    <row r="5976" spans="16:19">
      <c r="P5976">
        <v>5974</v>
      </c>
      <c r="Q5976">
        <v>1.9999999999999999E-6</v>
      </c>
      <c r="R5976">
        <v>3.8000000000000002E-5</v>
      </c>
      <c r="S5976">
        <f t="shared" si="93"/>
        <v>-4.4202164033831899</v>
      </c>
    </row>
    <row r="5977" spans="16:19">
      <c r="P5977">
        <v>5975</v>
      </c>
      <c r="Q5977">
        <v>1.9999999999999999E-6</v>
      </c>
      <c r="R5977">
        <v>3.8000000000000002E-5</v>
      </c>
      <c r="S5977">
        <f t="shared" si="93"/>
        <v>-4.4202164033831899</v>
      </c>
    </row>
    <row r="5978" spans="16:19">
      <c r="P5978">
        <v>5976</v>
      </c>
      <c r="Q5978">
        <v>1.9999999999999999E-6</v>
      </c>
      <c r="R5978">
        <v>3.8000000000000002E-5</v>
      </c>
      <c r="S5978">
        <f t="shared" si="93"/>
        <v>-4.4202164033831899</v>
      </c>
    </row>
    <row r="5979" spans="16:19">
      <c r="P5979">
        <v>5977</v>
      </c>
      <c r="Q5979">
        <v>1.9999999999999999E-6</v>
      </c>
      <c r="R5979">
        <v>3.8000000000000002E-5</v>
      </c>
      <c r="S5979">
        <f t="shared" si="93"/>
        <v>-4.4202164033831899</v>
      </c>
    </row>
    <row r="5980" spans="16:19">
      <c r="P5980">
        <v>5978</v>
      </c>
      <c r="Q5980">
        <v>1.9999999999999999E-6</v>
      </c>
      <c r="R5980">
        <v>3.6999999999999998E-5</v>
      </c>
      <c r="S5980">
        <f t="shared" si="93"/>
        <v>-4.431798275933005</v>
      </c>
    </row>
    <row r="5981" spans="16:19">
      <c r="P5981">
        <v>5979</v>
      </c>
      <c r="Q5981">
        <v>1.9999999999999999E-6</v>
      </c>
      <c r="R5981">
        <v>3.6000000000000001E-5</v>
      </c>
      <c r="S5981">
        <f t="shared" si="93"/>
        <v>-4.4436974992327123</v>
      </c>
    </row>
    <row r="5982" spans="16:19">
      <c r="P5982">
        <v>5980</v>
      </c>
      <c r="Q5982">
        <v>1.9999999999999999E-6</v>
      </c>
      <c r="R5982">
        <v>3.6999999999999998E-5</v>
      </c>
      <c r="S5982">
        <f t="shared" si="93"/>
        <v>-4.431798275933005</v>
      </c>
    </row>
    <row r="5983" spans="16:19">
      <c r="P5983">
        <v>5981</v>
      </c>
      <c r="Q5983">
        <v>1.9999999999999999E-6</v>
      </c>
      <c r="R5983">
        <v>3.6000000000000001E-5</v>
      </c>
      <c r="S5983">
        <f t="shared" si="93"/>
        <v>-4.4436974992327123</v>
      </c>
    </row>
    <row r="5984" spans="16:19">
      <c r="P5984">
        <v>5982</v>
      </c>
      <c r="Q5984">
        <v>1.9999999999999999E-6</v>
      </c>
      <c r="R5984">
        <v>3.6000000000000001E-5</v>
      </c>
      <c r="S5984">
        <f t="shared" si="93"/>
        <v>-4.4436974992327123</v>
      </c>
    </row>
    <row r="5985" spans="16:19">
      <c r="P5985">
        <v>5983</v>
      </c>
      <c r="Q5985">
        <v>1.9999999999999999E-6</v>
      </c>
      <c r="R5985">
        <v>3.6000000000000001E-5</v>
      </c>
      <c r="S5985">
        <f t="shared" si="93"/>
        <v>-4.4436974992327123</v>
      </c>
    </row>
    <row r="5986" spans="16:19">
      <c r="P5986">
        <v>5984</v>
      </c>
      <c r="Q5986">
        <v>1.9999999999999999E-6</v>
      </c>
      <c r="R5986">
        <v>3.6000000000000001E-5</v>
      </c>
      <c r="S5986">
        <f t="shared" si="93"/>
        <v>-4.4436974992327123</v>
      </c>
    </row>
    <row r="5987" spans="16:19">
      <c r="P5987">
        <v>5985</v>
      </c>
      <c r="Q5987">
        <v>1.9999999999999999E-6</v>
      </c>
      <c r="R5987">
        <v>3.6000000000000001E-5</v>
      </c>
      <c r="S5987">
        <f t="shared" si="93"/>
        <v>-4.4436974992327123</v>
      </c>
    </row>
    <row r="5988" spans="16:19">
      <c r="P5988">
        <v>5986</v>
      </c>
      <c r="Q5988">
        <v>1.9999999999999999E-6</v>
      </c>
      <c r="R5988">
        <v>3.4999999999999997E-5</v>
      </c>
      <c r="S5988">
        <f t="shared" si="93"/>
        <v>-4.4559319556497243</v>
      </c>
    </row>
    <row r="5989" spans="16:19">
      <c r="P5989">
        <v>5987</v>
      </c>
      <c r="Q5989">
        <v>1.9999999999999999E-6</v>
      </c>
      <c r="R5989">
        <v>3.6000000000000001E-5</v>
      </c>
      <c r="S5989">
        <f t="shared" si="93"/>
        <v>-4.4436974992327123</v>
      </c>
    </row>
    <row r="5990" spans="16:19">
      <c r="P5990">
        <v>5988</v>
      </c>
      <c r="Q5990">
        <v>1.9999999999999999E-6</v>
      </c>
      <c r="R5990">
        <v>3.6999999999999998E-5</v>
      </c>
      <c r="S5990">
        <f t="shared" si="93"/>
        <v>-4.431798275933005</v>
      </c>
    </row>
    <row r="5991" spans="16:19">
      <c r="P5991">
        <v>5989</v>
      </c>
      <c r="Q5991">
        <v>1.9999999999999999E-6</v>
      </c>
      <c r="R5991">
        <v>3.4E-5</v>
      </c>
      <c r="S5991">
        <f t="shared" si="93"/>
        <v>-4.4685210829577446</v>
      </c>
    </row>
    <row r="5992" spans="16:19">
      <c r="P5992">
        <v>5990</v>
      </c>
      <c r="Q5992">
        <v>1.9999999999999999E-6</v>
      </c>
      <c r="R5992">
        <v>3.3000000000000003E-5</v>
      </c>
      <c r="S5992">
        <f t="shared" si="93"/>
        <v>-4.4814860601221129</v>
      </c>
    </row>
    <row r="5993" spans="16:19">
      <c r="P5993">
        <v>5991</v>
      </c>
      <c r="Q5993">
        <v>1.9999999999999999E-6</v>
      </c>
      <c r="R5993">
        <v>3.4E-5</v>
      </c>
      <c r="S5993">
        <f t="shared" si="93"/>
        <v>-4.4685210829577446</v>
      </c>
    </row>
    <row r="5994" spans="16:19">
      <c r="P5994">
        <v>5992</v>
      </c>
      <c r="Q5994">
        <v>1.9999999999999999E-6</v>
      </c>
      <c r="R5994">
        <v>3.3000000000000003E-5</v>
      </c>
      <c r="S5994">
        <f t="shared" si="93"/>
        <v>-4.4814860601221129</v>
      </c>
    </row>
    <row r="5995" spans="16:19">
      <c r="P5995">
        <v>5993</v>
      </c>
      <c r="Q5995">
        <v>1.9999999999999999E-6</v>
      </c>
      <c r="R5995">
        <v>3.3000000000000003E-5</v>
      </c>
      <c r="S5995">
        <f t="shared" si="93"/>
        <v>-4.4814860601221129</v>
      </c>
    </row>
    <row r="5996" spans="16:19">
      <c r="P5996">
        <v>5994</v>
      </c>
      <c r="Q5996">
        <v>1.9999999999999999E-6</v>
      </c>
      <c r="R5996">
        <v>3.4E-5</v>
      </c>
      <c r="S5996">
        <f t="shared" si="93"/>
        <v>-4.4685210829577446</v>
      </c>
    </row>
    <row r="5997" spans="16:19">
      <c r="P5997">
        <v>5995</v>
      </c>
      <c r="Q5997">
        <v>1.9999999999999999E-6</v>
      </c>
      <c r="R5997">
        <v>3.4999999999999997E-5</v>
      </c>
      <c r="S5997">
        <f t="shared" si="93"/>
        <v>-4.4559319556497243</v>
      </c>
    </row>
    <row r="5998" spans="16:19">
      <c r="P5998">
        <v>5996</v>
      </c>
      <c r="Q5998">
        <v>1.9999999999999999E-6</v>
      </c>
      <c r="R5998">
        <v>3.4E-5</v>
      </c>
      <c r="S5998">
        <f t="shared" si="93"/>
        <v>-4.4685210829577446</v>
      </c>
    </row>
    <row r="5999" spans="16:19">
      <c r="P5999">
        <v>5997</v>
      </c>
      <c r="Q5999">
        <v>1.9999999999999999E-6</v>
      </c>
      <c r="R5999">
        <v>3.3000000000000003E-5</v>
      </c>
      <c r="S5999">
        <f t="shared" si="93"/>
        <v>-4.4814860601221129</v>
      </c>
    </row>
    <row r="6000" spans="16:19">
      <c r="P6000">
        <v>5998</v>
      </c>
      <c r="Q6000">
        <v>1.9999999999999999E-6</v>
      </c>
      <c r="R6000">
        <v>3.3000000000000003E-5</v>
      </c>
      <c r="S6000">
        <f t="shared" si="93"/>
        <v>-4.4814860601221129</v>
      </c>
    </row>
    <row r="6001" spans="16:19">
      <c r="P6001">
        <v>5999</v>
      </c>
      <c r="Q6001">
        <v>1.9999999999999999E-6</v>
      </c>
      <c r="R6001">
        <v>3.3000000000000003E-5</v>
      </c>
      <c r="S6001">
        <f t="shared" si="93"/>
        <v>-4.4814860601221129</v>
      </c>
    </row>
    <row r="6002" spans="16:19">
      <c r="P6002">
        <v>6000</v>
      </c>
      <c r="Q6002">
        <v>1.9999999999999999E-6</v>
      </c>
      <c r="R6002">
        <v>3.3000000000000003E-5</v>
      </c>
      <c r="S6002">
        <f t="shared" si="93"/>
        <v>-4.4814860601221129</v>
      </c>
    </row>
    <row r="6003" spans="16:19">
      <c r="P6003">
        <v>6001</v>
      </c>
      <c r="Q6003">
        <v>1.9999999999999999E-6</v>
      </c>
      <c r="R6003">
        <v>3.1999999999999999E-5</v>
      </c>
      <c r="S6003">
        <f t="shared" si="93"/>
        <v>-4.4948500216800937</v>
      </c>
    </row>
    <row r="6004" spans="16:19">
      <c r="P6004">
        <v>6002</v>
      </c>
      <c r="Q6004">
        <v>1.9999999999999999E-6</v>
      </c>
      <c r="R6004">
        <v>3.1999999999999999E-5</v>
      </c>
      <c r="S6004">
        <f t="shared" si="93"/>
        <v>-4.4948500216800937</v>
      </c>
    </row>
    <row r="6005" spans="16:19">
      <c r="P6005">
        <v>6003</v>
      </c>
      <c r="Q6005">
        <v>1.9999999999999999E-6</v>
      </c>
      <c r="R6005">
        <v>3.1999999999999999E-5</v>
      </c>
      <c r="S6005">
        <f t="shared" si="93"/>
        <v>-4.4948500216800937</v>
      </c>
    </row>
    <row r="6006" spans="16:19">
      <c r="P6006">
        <v>6004</v>
      </c>
      <c r="Q6006">
        <v>1.9999999999999999E-6</v>
      </c>
      <c r="R6006">
        <v>3.3000000000000003E-5</v>
      </c>
      <c r="S6006">
        <f t="shared" si="93"/>
        <v>-4.4814860601221129</v>
      </c>
    </row>
    <row r="6007" spans="16:19">
      <c r="P6007">
        <v>6005</v>
      </c>
      <c r="Q6007">
        <v>1.9999999999999999E-6</v>
      </c>
      <c r="R6007">
        <v>3.1999999999999999E-5</v>
      </c>
      <c r="S6007">
        <f t="shared" si="93"/>
        <v>-4.4948500216800937</v>
      </c>
    </row>
    <row r="6008" spans="16:19">
      <c r="P6008">
        <v>6006</v>
      </c>
      <c r="Q6008">
        <v>1.9999999999999999E-6</v>
      </c>
      <c r="R6008">
        <v>3.1999999999999999E-5</v>
      </c>
      <c r="S6008">
        <f t="shared" si="93"/>
        <v>-4.4948500216800937</v>
      </c>
    </row>
    <row r="6009" spans="16:19">
      <c r="P6009">
        <v>6007</v>
      </c>
      <c r="Q6009">
        <v>1.9999999999999999E-6</v>
      </c>
      <c r="R6009">
        <v>3.1000000000000001E-5</v>
      </c>
      <c r="S6009">
        <f t="shared" si="93"/>
        <v>-4.5086383061657269</v>
      </c>
    </row>
    <row r="6010" spans="16:19">
      <c r="P6010">
        <v>6008</v>
      </c>
      <c r="Q6010">
        <v>1.9999999999999999E-6</v>
      </c>
      <c r="R6010">
        <v>3.1000000000000001E-5</v>
      </c>
      <c r="S6010">
        <f t="shared" si="93"/>
        <v>-4.5086383061657269</v>
      </c>
    </row>
    <row r="6011" spans="16:19">
      <c r="P6011">
        <v>6009</v>
      </c>
      <c r="Q6011">
        <v>1.9999999999999999E-6</v>
      </c>
      <c r="R6011">
        <v>3.1000000000000001E-5</v>
      </c>
      <c r="S6011">
        <f t="shared" si="93"/>
        <v>-4.5086383061657269</v>
      </c>
    </row>
    <row r="6012" spans="16:19">
      <c r="P6012">
        <v>6010</v>
      </c>
      <c r="Q6012">
        <v>1.9999999999999999E-6</v>
      </c>
      <c r="R6012">
        <v>3.1000000000000001E-5</v>
      </c>
      <c r="S6012">
        <f t="shared" si="93"/>
        <v>-4.5086383061657269</v>
      </c>
    </row>
    <row r="6013" spans="16:19">
      <c r="P6013">
        <v>6011</v>
      </c>
      <c r="Q6013">
        <v>1.9999999999999999E-6</v>
      </c>
      <c r="R6013">
        <v>3.1999999999999999E-5</v>
      </c>
      <c r="S6013">
        <f t="shared" si="93"/>
        <v>-4.4948500216800937</v>
      </c>
    </row>
    <row r="6014" spans="16:19">
      <c r="P6014">
        <v>6012</v>
      </c>
      <c r="Q6014">
        <v>1.9999999999999999E-6</v>
      </c>
      <c r="R6014">
        <v>3.1000000000000001E-5</v>
      </c>
      <c r="S6014">
        <f t="shared" si="93"/>
        <v>-4.5086383061657269</v>
      </c>
    </row>
    <row r="6015" spans="16:19">
      <c r="P6015">
        <v>6013</v>
      </c>
      <c r="Q6015">
        <v>1.9999999999999999E-6</v>
      </c>
      <c r="R6015">
        <v>3.1000000000000001E-5</v>
      </c>
      <c r="S6015">
        <f t="shared" si="93"/>
        <v>-4.5086383061657269</v>
      </c>
    </row>
    <row r="6016" spans="16:19">
      <c r="P6016">
        <v>6014</v>
      </c>
      <c r="Q6016">
        <v>1.9999999999999999E-6</v>
      </c>
      <c r="R6016">
        <v>3.0000000000000001E-5</v>
      </c>
      <c r="S6016">
        <f t="shared" si="93"/>
        <v>-4.5228787452803374</v>
      </c>
    </row>
    <row r="6017" spans="16:19">
      <c r="P6017">
        <v>6015</v>
      </c>
      <c r="Q6017">
        <v>1.9999999999999999E-6</v>
      </c>
      <c r="R6017">
        <v>3.1000000000000001E-5</v>
      </c>
      <c r="S6017">
        <f t="shared" si="93"/>
        <v>-4.5086383061657269</v>
      </c>
    </row>
    <row r="6018" spans="16:19">
      <c r="P6018">
        <v>6016</v>
      </c>
      <c r="Q6018">
        <v>1.9999999999999999E-6</v>
      </c>
      <c r="R6018">
        <v>3.0000000000000001E-5</v>
      </c>
      <c r="S6018">
        <f t="shared" si="93"/>
        <v>-4.5228787452803374</v>
      </c>
    </row>
    <row r="6019" spans="16:19">
      <c r="P6019">
        <v>6017</v>
      </c>
      <c r="Q6019">
        <v>1.9999999999999999E-6</v>
      </c>
      <c r="R6019">
        <v>2.9E-5</v>
      </c>
      <c r="S6019">
        <f t="shared" si="93"/>
        <v>-4.5376020021010435</v>
      </c>
    </row>
    <row r="6020" spans="16:19">
      <c r="P6020">
        <v>6018</v>
      </c>
      <c r="Q6020">
        <v>1.9999999999999999E-6</v>
      </c>
      <c r="R6020">
        <v>2.9E-5</v>
      </c>
      <c r="S6020">
        <f t="shared" ref="S6020:S6083" si="94">LOG10(R6020:R14854)</f>
        <v>-4.5376020021010435</v>
      </c>
    </row>
    <row r="6021" spans="16:19">
      <c r="P6021">
        <v>6019</v>
      </c>
      <c r="Q6021">
        <v>1.9999999999999999E-6</v>
      </c>
      <c r="R6021">
        <v>2.8E-5</v>
      </c>
      <c r="S6021">
        <f t="shared" si="94"/>
        <v>-4.5528419686577806</v>
      </c>
    </row>
    <row r="6022" spans="16:19">
      <c r="P6022">
        <v>6020</v>
      </c>
      <c r="Q6022">
        <v>1.9999999999999999E-6</v>
      </c>
      <c r="R6022">
        <v>2.9E-5</v>
      </c>
      <c r="S6022">
        <f t="shared" si="94"/>
        <v>-4.5376020021010435</v>
      </c>
    </row>
    <row r="6023" spans="16:19">
      <c r="P6023">
        <v>6021</v>
      </c>
      <c r="Q6023">
        <v>1.9999999999999999E-6</v>
      </c>
      <c r="R6023">
        <v>3.0000000000000001E-5</v>
      </c>
      <c r="S6023">
        <f t="shared" si="94"/>
        <v>-4.5228787452803374</v>
      </c>
    </row>
    <row r="6024" spans="16:19">
      <c r="P6024">
        <v>6022</v>
      </c>
      <c r="Q6024">
        <v>1.9999999999999999E-6</v>
      </c>
      <c r="R6024">
        <v>2.8E-5</v>
      </c>
      <c r="S6024">
        <f t="shared" si="94"/>
        <v>-4.5528419686577806</v>
      </c>
    </row>
    <row r="6025" spans="16:19">
      <c r="P6025">
        <v>6023</v>
      </c>
      <c r="Q6025">
        <v>1.9999999999999999E-6</v>
      </c>
      <c r="R6025">
        <v>2.8E-5</v>
      </c>
      <c r="S6025">
        <f t="shared" si="94"/>
        <v>-4.5528419686577806</v>
      </c>
    </row>
    <row r="6026" spans="16:19">
      <c r="P6026">
        <v>6024</v>
      </c>
      <c r="Q6026">
        <v>1.9999999999999999E-6</v>
      </c>
      <c r="R6026">
        <v>2.8E-5</v>
      </c>
      <c r="S6026">
        <f t="shared" si="94"/>
        <v>-4.5528419686577806</v>
      </c>
    </row>
    <row r="6027" spans="16:19">
      <c r="P6027">
        <v>6025</v>
      </c>
      <c r="Q6027">
        <v>1.9999999999999999E-6</v>
      </c>
      <c r="R6027">
        <v>2.6999999999999999E-5</v>
      </c>
      <c r="S6027">
        <f t="shared" si="94"/>
        <v>-4.5686362358410131</v>
      </c>
    </row>
    <row r="6028" spans="16:19">
      <c r="P6028">
        <v>6026</v>
      </c>
      <c r="Q6028">
        <v>1.9999999999999999E-6</v>
      </c>
      <c r="R6028">
        <v>2.9E-5</v>
      </c>
      <c r="S6028">
        <f t="shared" si="94"/>
        <v>-4.5376020021010435</v>
      </c>
    </row>
    <row r="6029" spans="16:19">
      <c r="P6029">
        <v>6027</v>
      </c>
      <c r="Q6029">
        <v>1.9999999999999999E-6</v>
      </c>
      <c r="R6029">
        <v>2.8E-5</v>
      </c>
      <c r="S6029">
        <f t="shared" si="94"/>
        <v>-4.5528419686577806</v>
      </c>
    </row>
    <row r="6030" spans="16:19">
      <c r="P6030">
        <v>6028</v>
      </c>
      <c r="Q6030">
        <v>1.9999999999999999E-6</v>
      </c>
      <c r="R6030">
        <v>2.8E-5</v>
      </c>
      <c r="S6030">
        <f t="shared" si="94"/>
        <v>-4.5528419686577806</v>
      </c>
    </row>
    <row r="6031" spans="16:19">
      <c r="P6031">
        <v>6029</v>
      </c>
      <c r="Q6031">
        <v>1.9999999999999999E-6</v>
      </c>
      <c r="R6031">
        <v>2.6999999999999999E-5</v>
      </c>
      <c r="S6031">
        <f t="shared" si="94"/>
        <v>-4.5686362358410131</v>
      </c>
    </row>
    <row r="6032" spans="16:19">
      <c r="P6032">
        <v>6030</v>
      </c>
      <c r="Q6032">
        <v>1.9999999999999999E-6</v>
      </c>
      <c r="R6032">
        <v>2.6999999999999999E-5</v>
      </c>
      <c r="S6032">
        <f t="shared" si="94"/>
        <v>-4.5686362358410131</v>
      </c>
    </row>
    <row r="6033" spans="16:19">
      <c r="P6033">
        <v>6031</v>
      </c>
      <c r="Q6033">
        <v>1.9999999999999999E-6</v>
      </c>
      <c r="R6033">
        <v>2.6999999999999999E-5</v>
      </c>
      <c r="S6033">
        <f t="shared" si="94"/>
        <v>-4.5686362358410131</v>
      </c>
    </row>
    <row r="6034" spans="16:19">
      <c r="P6034">
        <v>6032</v>
      </c>
      <c r="Q6034">
        <v>1.9999999999999999E-6</v>
      </c>
      <c r="R6034">
        <v>2.5999999999999998E-5</v>
      </c>
      <c r="S6034">
        <f t="shared" si="94"/>
        <v>-4.5850266520291818</v>
      </c>
    </row>
    <row r="6035" spans="16:19">
      <c r="P6035">
        <v>6033</v>
      </c>
      <c r="Q6035">
        <v>1.9999999999999999E-6</v>
      </c>
      <c r="R6035">
        <v>2.5999999999999998E-5</v>
      </c>
      <c r="S6035">
        <f t="shared" si="94"/>
        <v>-4.5850266520291818</v>
      </c>
    </row>
    <row r="6036" spans="16:19">
      <c r="P6036">
        <v>6034</v>
      </c>
      <c r="Q6036">
        <v>1.9999999999999999E-6</v>
      </c>
      <c r="R6036">
        <v>2.5999999999999998E-5</v>
      </c>
      <c r="S6036">
        <f t="shared" si="94"/>
        <v>-4.5850266520291818</v>
      </c>
    </row>
    <row r="6037" spans="16:19">
      <c r="P6037">
        <v>6035</v>
      </c>
      <c r="Q6037">
        <v>1.9999999999999999E-6</v>
      </c>
      <c r="R6037">
        <v>2.5000000000000001E-5</v>
      </c>
      <c r="S6037">
        <f t="shared" si="94"/>
        <v>-4.6020599913279625</v>
      </c>
    </row>
    <row r="6038" spans="16:19">
      <c r="P6038">
        <v>6036</v>
      </c>
      <c r="Q6038">
        <v>1.9999999999999999E-6</v>
      </c>
      <c r="R6038">
        <v>2.5999999999999998E-5</v>
      </c>
      <c r="S6038">
        <f t="shared" si="94"/>
        <v>-4.5850266520291818</v>
      </c>
    </row>
    <row r="6039" spans="16:19">
      <c r="P6039">
        <v>6037</v>
      </c>
      <c r="Q6039">
        <v>1.9999999999999999E-6</v>
      </c>
      <c r="R6039">
        <v>2.6999999999999999E-5</v>
      </c>
      <c r="S6039">
        <f t="shared" si="94"/>
        <v>-4.5686362358410131</v>
      </c>
    </row>
    <row r="6040" spans="16:19">
      <c r="P6040">
        <v>6038</v>
      </c>
      <c r="Q6040">
        <v>1.9999999999999999E-6</v>
      </c>
      <c r="R6040">
        <v>2.6999999999999999E-5</v>
      </c>
      <c r="S6040">
        <f t="shared" si="94"/>
        <v>-4.5686362358410131</v>
      </c>
    </row>
    <row r="6041" spans="16:19">
      <c r="P6041">
        <v>6039</v>
      </c>
      <c r="Q6041">
        <v>1.9999999999999999E-6</v>
      </c>
      <c r="R6041">
        <v>2.6999999999999999E-5</v>
      </c>
      <c r="S6041">
        <f t="shared" si="94"/>
        <v>-4.5686362358410131</v>
      </c>
    </row>
    <row r="6042" spans="16:19">
      <c r="P6042">
        <v>6040</v>
      </c>
      <c r="Q6042">
        <v>1.9999999999999999E-6</v>
      </c>
      <c r="R6042">
        <v>2.6999999999999999E-5</v>
      </c>
      <c r="S6042">
        <f t="shared" si="94"/>
        <v>-4.5686362358410131</v>
      </c>
    </row>
    <row r="6043" spans="16:19">
      <c r="P6043">
        <v>6041</v>
      </c>
      <c r="Q6043">
        <v>1.9999999999999999E-6</v>
      </c>
      <c r="R6043">
        <v>2.5000000000000001E-5</v>
      </c>
      <c r="S6043">
        <f t="shared" si="94"/>
        <v>-4.6020599913279625</v>
      </c>
    </row>
    <row r="6044" spans="16:19">
      <c r="P6044">
        <v>6042</v>
      </c>
      <c r="Q6044">
        <v>1.9999999999999999E-6</v>
      </c>
      <c r="R6044">
        <v>2.4000000000000001E-5</v>
      </c>
      <c r="S6044">
        <f t="shared" si="94"/>
        <v>-4.6197887582883936</v>
      </c>
    </row>
    <row r="6045" spans="16:19">
      <c r="P6045">
        <v>6043</v>
      </c>
      <c r="Q6045">
        <v>1.9999999999999999E-6</v>
      </c>
      <c r="R6045">
        <v>2.4000000000000001E-5</v>
      </c>
      <c r="S6045">
        <f t="shared" si="94"/>
        <v>-4.6197887582883936</v>
      </c>
    </row>
    <row r="6046" spans="16:19">
      <c r="P6046">
        <v>6044</v>
      </c>
      <c r="Q6046">
        <v>1.9999999999999999E-6</v>
      </c>
      <c r="R6046">
        <v>2.5999999999999998E-5</v>
      </c>
      <c r="S6046">
        <f t="shared" si="94"/>
        <v>-4.5850266520291818</v>
      </c>
    </row>
    <row r="6047" spans="16:19">
      <c r="P6047">
        <v>6045</v>
      </c>
      <c r="Q6047">
        <v>1.9999999999999999E-6</v>
      </c>
      <c r="R6047">
        <v>2.5000000000000001E-5</v>
      </c>
      <c r="S6047">
        <f t="shared" si="94"/>
        <v>-4.6020599913279625</v>
      </c>
    </row>
    <row r="6048" spans="16:19">
      <c r="P6048">
        <v>6046</v>
      </c>
      <c r="Q6048">
        <v>1.9999999999999999E-6</v>
      </c>
      <c r="R6048">
        <v>2.5000000000000001E-5</v>
      </c>
      <c r="S6048">
        <f t="shared" si="94"/>
        <v>-4.6020599913279625</v>
      </c>
    </row>
    <row r="6049" spans="16:19">
      <c r="P6049">
        <v>6047</v>
      </c>
      <c r="Q6049">
        <v>1.9999999999999999E-6</v>
      </c>
      <c r="R6049">
        <v>2.4000000000000001E-5</v>
      </c>
      <c r="S6049">
        <f t="shared" si="94"/>
        <v>-4.6197887582883936</v>
      </c>
    </row>
    <row r="6050" spans="16:19">
      <c r="P6050">
        <v>6048</v>
      </c>
      <c r="Q6050">
        <v>1.9999999999999999E-6</v>
      </c>
      <c r="R6050">
        <v>2.3E-5</v>
      </c>
      <c r="S6050">
        <f t="shared" si="94"/>
        <v>-4.6382721639824069</v>
      </c>
    </row>
    <row r="6051" spans="16:19">
      <c r="P6051">
        <v>6049</v>
      </c>
      <c r="Q6051">
        <v>1.9999999999999999E-6</v>
      </c>
      <c r="R6051">
        <v>2.4000000000000001E-5</v>
      </c>
      <c r="S6051">
        <f t="shared" si="94"/>
        <v>-4.6197887582883936</v>
      </c>
    </row>
    <row r="6052" spans="16:19">
      <c r="P6052">
        <v>6050</v>
      </c>
      <c r="Q6052">
        <v>1.9999999999999999E-6</v>
      </c>
      <c r="R6052">
        <v>2.4000000000000001E-5</v>
      </c>
      <c r="S6052">
        <f t="shared" si="94"/>
        <v>-4.6197887582883936</v>
      </c>
    </row>
    <row r="6053" spans="16:19">
      <c r="P6053">
        <v>6051</v>
      </c>
      <c r="Q6053">
        <v>1.9999999999999999E-6</v>
      </c>
      <c r="R6053">
        <v>2.3E-5</v>
      </c>
      <c r="S6053">
        <f t="shared" si="94"/>
        <v>-4.6382721639824069</v>
      </c>
    </row>
    <row r="6054" spans="16:19">
      <c r="P6054">
        <v>6052</v>
      </c>
      <c r="Q6054">
        <v>1.9999999999999999E-6</v>
      </c>
      <c r="R6054">
        <v>2.3E-5</v>
      </c>
      <c r="S6054">
        <f t="shared" si="94"/>
        <v>-4.6382721639824069</v>
      </c>
    </row>
    <row r="6055" spans="16:19">
      <c r="P6055">
        <v>6053</v>
      </c>
      <c r="Q6055">
        <v>1.9999999999999999E-6</v>
      </c>
      <c r="R6055">
        <v>2.3E-5</v>
      </c>
      <c r="S6055">
        <f t="shared" si="94"/>
        <v>-4.6382721639824069</v>
      </c>
    </row>
    <row r="6056" spans="16:19">
      <c r="P6056">
        <v>6054</v>
      </c>
      <c r="Q6056">
        <v>1.9999999999999999E-6</v>
      </c>
      <c r="R6056">
        <v>2.3E-5</v>
      </c>
      <c r="S6056">
        <f t="shared" si="94"/>
        <v>-4.6382721639824069</v>
      </c>
    </row>
    <row r="6057" spans="16:19">
      <c r="P6057">
        <v>6055</v>
      </c>
      <c r="Q6057">
        <v>1.9999999999999999E-6</v>
      </c>
      <c r="R6057">
        <v>2.3E-5</v>
      </c>
      <c r="S6057">
        <f t="shared" si="94"/>
        <v>-4.6382721639824069</v>
      </c>
    </row>
    <row r="6058" spans="16:19">
      <c r="P6058">
        <v>6056</v>
      </c>
      <c r="Q6058">
        <v>1.9999999999999999E-6</v>
      </c>
      <c r="R6058">
        <v>2.4000000000000001E-5</v>
      </c>
      <c r="S6058">
        <f t="shared" si="94"/>
        <v>-4.6197887582883936</v>
      </c>
    </row>
    <row r="6059" spans="16:19">
      <c r="P6059">
        <v>6057</v>
      </c>
      <c r="Q6059">
        <v>1.9999999999999999E-6</v>
      </c>
      <c r="R6059">
        <v>2.3E-5</v>
      </c>
      <c r="S6059">
        <f t="shared" si="94"/>
        <v>-4.6382721639824069</v>
      </c>
    </row>
    <row r="6060" spans="16:19">
      <c r="P6060">
        <v>6058</v>
      </c>
      <c r="Q6060">
        <v>1.9999999999999999E-6</v>
      </c>
      <c r="R6060">
        <v>2.1999999999999999E-5</v>
      </c>
      <c r="S6060">
        <f t="shared" si="94"/>
        <v>-4.6575773191777934</v>
      </c>
    </row>
    <row r="6061" spans="16:19">
      <c r="P6061">
        <v>6059</v>
      </c>
      <c r="Q6061">
        <v>1.9999999999999999E-6</v>
      </c>
      <c r="R6061">
        <v>2.1999999999999999E-5</v>
      </c>
      <c r="S6061">
        <f t="shared" si="94"/>
        <v>-4.6575773191777934</v>
      </c>
    </row>
    <row r="6062" spans="16:19">
      <c r="P6062">
        <v>6060</v>
      </c>
      <c r="Q6062">
        <v>1.9999999999999999E-6</v>
      </c>
      <c r="R6062">
        <v>2.3E-5</v>
      </c>
      <c r="S6062">
        <f t="shared" si="94"/>
        <v>-4.6382721639824069</v>
      </c>
    </row>
    <row r="6063" spans="16:19">
      <c r="P6063">
        <v>6061</v>
      </c>
      <c r="Q6063">
        <v>1.9999999999999999E-6</v>
      </c>
      <c r="R6063">
        <v>2.1999999999999999E-5</v>
      </c>
      <c r="S6063">
        <f t="shared" si="94"/>
        <v>-4.6575773191777934</v>
      </c>
    </row>
    <row r="6064" spans="16:19">
      <c r="P6064">
        <v>6062</v>
      </c>
      <c r="Q6064">
        <v>1.9999999999999999E-6</v>
      </c>
      <c r="R6064">
        <v>2.0999999999999999E-5</v>
      </c>
      <c r="S6064">
        <f t="shared" si="94"/>
        <v>-4.6777807052660805</v>
      </c>
    </row>
    <row r="6065" spans="16:19">
      <c r="P6065">
        <v>6063</v>
      </c>
      <c r="Q6065">
        <v>1.9999999999999999E-6</v>
      </c>
      <c r="R6065">
        <v>2.1999999999999999E-5</v>
      </c>
      <c r="S6065">
        <f t="shared" si="94"/>
        <v>-4.6575773191777934</v>
      </c>
    </row>
    <row r="6066" spans="16:19">
      <c r="P6066">
        <v>6064</v>
      </c>
      <c r="Q6066">
        <v>1.9999999999999999E-6</v>
      </c>
      <c r="R6066">
        <v>2.1999999999999999E-5</v>
      </c>
      <c r="S6066">
        <f t="shared" si="94"/>
        <v>-4.6575773191777934</v>
      </c>
    </row>
    <row r="6067" spans="16:19">
      <c r="P6067">
        <v>6065</v>
      </c>
      <c r="Q6067">
        <v>1.9999999999999999E-6</v>
      </c>
      <c r="R6067">
        <v>2.0999999999999999E-5</v>
      </c>
      <c r="S6067">
        <f t="shared" si="94"/>
        <v>-4.6777807052660805</v>
      </c>
    </row>
    <row r="6068" spans="16:19">
      <c r="P6068">
        <v>6066</v>
      </c>
      <c r="Q6068">
        <v>1.9999999999999999E-6</v>
      </c>
      <c r="R6068">
        <v>2.0999999999999999E-5</v>
      </c>
      <c r="S6068">
        <f t="shared" si="94"/>
        <v>-4.6777807052660805</v>
      </c>
    </row>
    <row r="6069" spans="16:19">
      <c r="P6069">
        <v>6067</v>
      </c>
      <c r="Q6069">
        <v>1.9999999999999999E-6</v>
      </c>
      <c r="R6069">
        <v>2.0999999999999999E-5</v>
      </c>
      <c r="S6069">
        <f t="shared" si="94"/>
        <v>-4.6777807052660805</v>
      </c>
    </row>
    <row r="6070" spans="16:19">
      <c r="P6070">
        <v>6068</v>
      </c>
      <c r="Q6070">
        <v>1.9999999999999999E-6</v>
      </c>
      <c r="R6070">
        <v>2.0999999999999999E-5</v>
      </c>
      <c r="S6070">
        <f t="shared" si="94"/>
        <v>-4.6777807052660805</v>
      </c>
    </row>
    <row r="6071" spans="16:19">
      <c r="P6071">
        <v>6069</v>
      </c>
      <c r="Q6071">
        <v>1.9999999999999999E-6</v>
      </c>
      <c r="R6071">
        <v>2.1999999999999999E-5</v>
      </c>
      <c r="S6071">
        <f t="shared" si="94"/>
        <v>-4.6575773191777934</v>
      </c>
    </row>
    <row r="6072" spans="16:19">
      <c r="P6072">
        <v>6070</v>
      </c>
      <c r="Q6072">
        <v>1.9999999999999999E-6</v>
      </c>
      <c r="R6072">
        <v>2.1999999999999999E-5</v>
      </c>
      <c r="S6072">
        <f t="shared" si="94"/>
        <v>-4.6575773191777934</v>
      </c>
    </row>
    <row r="6073" spans="16:19">
      <c r="P6073">
        <v>6071</v>
      </c>
      <c r="Q6073">
        <v>1.9999999999999999E-6</v>
      </c>
      <c r="R6073">
        <v>2.0999999999999999E-5</v>
      </c>
      <c r="S6073">
        <f t="shared" si="94"/>
        <v>-4.6777807052660805</v>
      </c>
    </row>
    <row r="6074" spans="16:19">
      <c r="P6074">
        <v>6072</v>
      </c>
      <c r="Q6074">
        <v>1.9999999999999999E-6</v>
      </c>
      <c r="R6074">
        <v>2.0999999999999999E-5</v>
      </c>
      <c r="S6074">
        <f t="shared" si="94"/>
        <v>-4.6777807052660805</v>
      </c>
    </row>
    <row r="6075" spans="16:19">
      <c r="P6075">
        <v>6073</v>
      </c>
      <c r="Q6075">
        <v>1.9999999999999999E-6</v>
      </c>
      <c r="R6075">
        <v>2.0000000000000002E-5</v>
      </c>
      <c r="S6075">
        <f t="shared" si="94"/>
        <v>-4.6989700043360187</v>
      </c>
    </row>
    <row r="6076" spans="16:19">
      <c r="P6076">
        <v>6074</v>
      </c>
      <c r="Q6076">
        <v>1.9999999999999999E-6</v>
      </c>
      <c r="R6076">
        <v>1.9000000000000001E-5</v>
      </c>
      <c r="S6076">
        <f t="shared" si="94"/>
        <v>-4.7212463990471711</v>
      </c>
    </row>
    <row r="6077" spans="16:19">
      <c r="P6077">
        <v>6075</v>
      </c>
      <c r="Q6077">
        <v>1.9999999999999999E-6</v>
      </c>
      <c r="R6077">
        <v>2.0000000000000002E-5</v>
      </c>
      <c r="S6077">
        <f t="shared" si="94"/>
        <v>-4.6989700043360187</v>
      </c>
    </row>
    <row r="6078" spans="16:19">
      <c r="P6078">
        <v>6076</v>
      </c>
      <c r="Q6078">
        <v>1.9999999999999999E-6</v>
      </c>
      <c r="R6078">
        <v>2.0000000000000002E-5</v>
      </c>
      <c r="S6078">
        <f t="shared" si="94"/>
        <v>-4.6989700043360187</v>
      </c>
    </row>
    <row r="6079" spans="16:19">
      <c r="P6079">
        <v>6077</v>
      </c>
      <c r="Q6079">
        <v>1.9999999999999999E-6</v>
      </c>
      <c r="R6079">
        <v>1.9000000000000001E-5</v>
      </c>
      <c r="S6079">
        <f t="shared" si="94"/>
        <v>-4.7212463990471711</v>
      </c>
    </row>
    <row r="6080" spans="16:19">
      <c r="P6080">
        <v>6078</v>
      </c>
      <c r="Q6080">
        <v>1.9999999999999999E-6</v>
      </c>
      <c r="R6080">
        <v>1.9000000000000001E-5</v>
      </c>
      <c r="S6080">
        <f t="shared" si="94"/>
        <v>-4.7212463990471711</v>
      </c>
    </row>
    <row r="6081" spans="16:19">
      <c r="P6081">
        <v>6079</v>
      </c>
      <c r="Q6081">
        <v>1.9999999999999999E-6</v>
      </c>
      <c r="R6081">
        <v>1.8E-5</v>
      </c>
      <c r="S6081">
        <f t="shared" si="94"/>
        <v>-4.7447274948966935</v>
      </c>
    </row>
    <row r="6082" spans="16:19">
      <c r="P6082">
        <v>6080</v>
      </c>
      <c r="Q6082">
        <v>1.9999999999999999E-6</v>
      </c>
      <c r="R6082">
        <v>1.9000000000000001E-5</v>
      </c>
      <c r="S6082">
        <f t="shared" si="94"/>
        <v>-4.7212463990471711</v>
      </c>
    </row>
    <row r="6083" spans="16:19">
      <c r="P6083">
        <v>6081</v>
      </c>
      <c r="Q6083">
        <v>1.9999999999999999E-6</v>
      </c>
      <c r="R6083">
        <v>1.7E-5</v>
      </c>
      <c r="S6083">
        <f t="shared" si="94"/>
        <v>-4.7695510786217259</v>
      </c>
    </row>
    <row r="6084" spans="16:19">
      <c r="P6084">
        <v>6082</v>
      </c>
      <c r="Q6084">
        <v>1.9999999999999999E-6</v>
      </c>
      <c r="R6084">
        <v>1.7E-5</v>
      </c>
      <c r="S6084">
        <f t="shared" ref="S6084:S6147" si="95">LOG10(R6084:R14918)</f>
        <v>-4.7695510786217259</v>
      </c>
    </row>
    <row r="6085" spans="16:19">
      <c r="P6085">
        <v>6083</v>
      </c>
      <c r="Q6085">
        <v>1.9999999999999999E-6</v>
      </c>
      <c r="R6085">
        <v>1.7E-5</v>
      </c>
      <c r="S6085">
        <f t="shared" si="95"/>
        <v>-4.7695510786217259</v>
      </c>
    </row>
    <row r="6086" spans="16:19">
      <c r="P6086">
        <v>6084</v>
      </c>
      <c r="Q6086">
        <v>1.9999999999999999E-6</v>
      </c>
      <c r="R6086">
        <v>1.8E-5</v>
      </c>
      <c r="S6086">
        <f t="shared" si="95"/>
        <v>-4.7447274948966935</v>
      </c>
    </row>
    <row r="6087" spans="16:19">
      <c r="P6087">
        <v>6085</v>
      </c>
      <c r="Q6087">
        <v>1.9999999999999999E-6</v>
      </c>
      <c r="R6087">
        <v>1.9000000000000001E-5</v>
      </c>
      <c r="S6087">
        <f t="shared" si="95"/>
        <v>-4.7212463990471711</v>
      </c>
    </row>
    <row r="6088" spans="16:19">
      <c r="P6088">
        <v>6086</v>
      </c>
      <c r="Q6088">
        <v>1.9999999999999999E-6</v>
      </c>
      <c r="R6088">
        <v>1.8E-5</v>
      </c>
      <c r="S6088">
        <f t="shared" si="95"/>
        <v>-4.7447274948966935</v>
      </c>
    </row>
    <row r="6089" spans="16:19">
      <c r="P6089">
        <v>6087</v>
      </c>
      <c r="Q6089">
        <v>1.9999999999999999E-6</v>
      </c>
      <c r="R6089">
        <v>1.8E-5</v>
      </c>
      <c r="S6089">
        <f t="shared" si="95"/>
        <v>-4.7447274948966935</v>
      </c>
    </row>
    <row r="6090" spans="16:19">
      <c r="P6090">
        <v>6088</v>
      </c>
      <c r="Q6090">
        <v>1.9999999999999999E-6</v>
      </c>
      <c r="R6090">
        <v>1.7E-5</v>
      </c>
      <c r="S6090">
        <f t="shared" si="95"/>
        <v>-4.7695510786217259</v>
      </c>
    </row>
    <row r="6091" spans="16:19">
      <c r="P6091">
        <v>6089</v>
      </c>
      <c r="Q6091">
        <v>1.9999999999999999E-6</v>
      </c>
      <c r="R6091">
        <v>1.8E-5</v>
      </c>
      <c r="S6091">
        <f t="shared" si="95"/>
        <v>-4.7447274948966935</v>
      </c>
    </row>
    <row r="6092" spans="16:19">
      <c r="P6092">
        <v>6090</v>
      </c>
      <c r="Q6092">
        <v>1.9999999999999999E-6</v>
      </c>
      <c r="R6092">
        <v>1.7E-5</v>
      </c>
      <c r="S6092">
        <f t="shared" si="95"/>
        <v>-4.7695510786217259</v>
      </c>
    </row>
    <row r="6093" spans="16:19">
      <c r="P6093">
        <v>6091</v>
      </c>
      <c r="Q6093">
        <v>1.9999999999999999E-6</v>
      </c>
      <c r="R6093">
        <v>1.7E-5</v>
      </c>
      <c r="S6093">
        <f t="shared" si="95"/>
        <v>-4.7695510786217259</v>
      </c>
    </row>
    <row r="6094" spans="16:19">
      <c r="P6094">
        <v>6092</v>
      </c>
      <c r="Q6094">
        <v>1.9999999999999999E-6</v>
      </c>
      <c r="R6094">
        <v>1.7E-5</v>
      </c>
      <c r="S6094">
        <f t="shared" si="95"/>
        <v>-4.7695510786217259</v>
      </c>
    </row>
    <row r="6095" spans="16:19">
      <c r="P6095">
        <v>6093</v>
      </c>
      <c r="Q6095">
        <v>1.9999999999999999E-6</v>
      </c>
      <c r="R6095">
        <v>1.5999999999999999E-5</v>
      </c>
      <c r="S6095">
        <f t="shared" si="95"/>
        <v>-4.795880017344075</v>
      </c>
    </row>
    <row r="6096" spans="16:19">
      <c r="P6096">
        <v>6094</v>
      </c>
      <c r="Q6096">
        <v>1.9999999999999999E-6</v>
      </c>
      <c r="R6096">
        <v>1.5999999999999999E-5</v>
      </c>
      <c r="S6096">
        <f t="shared" si="95"/>
        <v>-4.795880017344075</v>
      </c>
    </row>
    <row r="6097" spans="16:19">
      <c r="P6097">
        <v>6095</v>
      </c>
      <c r="Q6097">
        <v>1.9999999999999999E-6</v>
      </c>
      <c r="R6097">
        <v>1.5E-5</v>
      </c>
      <c r="S6097">
        <f t="shared" si="95"/>
        <v>-4.8239087409443187</v>
      </c>
    </row>
    <row r="6098" spans="16:19">
      <c r="P6098">
        <v>6096</v>
      </c>
      <c r="Q6098">
        <v>1.9999999999999999E-6</v>
      </c>
      <c r="R6098">
        <v>1.5999999999999999E-5</v>
      </c>
      <c r="S6098">
        <f t="shared" si="95"/>
        <v>-4.795880017344075</v>
      </c>
    </row>
    <row r="6099" spans="16:19">
      <c r="P6099">
        <v>6097</v>
      </c>
      <c r="Q6099">
        <v>1.9999999999999999E-6</v>
      </c>
      <c r="R6099">
        <v>1.7E-5</v>
      </c>
      <c r="S6099">
        <f t="shared" si="95"/>
        <v>-4.7695510786217259</v>
      </c>
    </row>
    <row r="6100" spans="16:19">
      <c r="P6100">
        <v>6098</v>
      </c>
      <c r="Q6100">
        <v>1.9999999999999999E-6</v>
      </c>
      <c r="R6100">
        <v>1.7E-5</v>
      </c>
      <c r="S6100">
        <f t="shared" si="95"/>
        <v>-4.7695510786217259</v>
      </c>
    </row>
    <row r="6101" spans="16:19">
      <c r="P6101">
        <v>6099</v>
      </c>
      <c r="Q6101">
        <v>1.9999999999999999E-6</v>
      </c>
      <c r="R6101">
        <v>1.5999999999999999E-5</v>
      </c>
      <c r="S6101">
        <f t="shared" si="95"/>
        <v>-4.795880017344075</v>
      </c>
    </row>
    <row r="6102" spans="16:19">
      <c r="P6102">
        <v>6100</v>
      </c>
      <c r="Q6102">
        <v>1.9999999999999999E-6</v>
      </c>
      <c r="R6102">
        <v>1.4E-5</v>
      </c>
      <c r="S6102">
        <f t="shared" si="95"/>
        <v>-4.8538719643217618</v>
      </c>
    </row>
    <row r="6103" spans="16:19">
      <c r="P6103">
        <v>6101</v>
      </c>
      <c r="Q6103">
        <v>1.9999999999999999E-6</v>
      </c>
      <c r="R6103">
        <v>1.5999999999999999E-5</v>
      </c>
      <c r="S6103">
        <f t="shared" si="95"/>
        <v>-4.795880017344075</v>
      </c>
    </row>
    <row r="6104" spans="16:19">
      <c r="P6104">
        <v>6102</v>
      </c>
      <c r="Q6104">
        <v>1.9999999999999999E-6</v>
      </c>
      <c r="R6104">
        <v>1.5E-5</v>
      </c>
      <c r="S6104">
        <f t="shared" si="95"/>
        <v>-4.8239087409443187</v>
      </c>
    </row>
    <row r="6105" spans="16:19">
      <c r="P6105">
        <v>6103</v>
      </c>
      <c r="Q6105">
        <v>1.9999999999999999E-6</v>
      </c>
      <c r="R6105">
        <v>1.5999999999999999E-5</v>
      </c>
      <c r="S6105">
        <f t="shared" si="95"/>
        <v>-4.795880017344075</v>
      </c>
    </row>
    <row r="6106" spans="16:19">
      <c r="P6106">
        <v>6104</v>
      </c>
      <c r="Q6106">
        <v>1.9999999999999999E-6</v>
      </c>
      <c r="R6106">
        <v>1.4E-5</v>
      </c>
      <c r="S6106">
        <f t="shared" si="95"/>
        <v>-4.8538719643217618</v>
      </c>
    </row>
    <row r="6107" spans="16:19">
      <c r="P6107">
        <v>6105</v>
      </c>
      <c r="Q6107">
        <v>1.9999999999999999E-6</v>
      </c>
      <c r="R6107">
        <v>1.5E-5</v>
      </c>
      <c r="S6107">
        <f t="shared" si="95"/>
        <v>-4.8239087409443187</v>
      </c>
    </row>
    <row r="6108" spans="16:19">
      <c r="P6108">
        <v>6106</v>
      </c>
      <c r="Q6108">
        <v>1.9999999999999999E-6</v>
      </c>
      <c r="R6108">
        <v>1.5999999999999999E-5</v>
      </c>
      <c r="S6108">
        <f t="shared" si="95"/>
        <v>-4.795880017344075</v>
      </c>
    </row>
    <row r="6109" spans="16:19">
      <c r="P6109">
        <v>6107</v>
      </c>
      <c r="Q6109">
        <v>1.9999999999999999E-6</v>
      </c>
      <c r="R6109">
        <v>1.5E-5</v>
      </c>
      <c r="S6109">
        <f t="shared" si="95"/>
        <v>-4.8239087409443187</v>
      </c>
    </row>
    <row r="6110" spans="16:19">
      <c r="P6110">
        <v>6108</v>
      </c>
      <c r="Q6110">
        <v>1.9999999999999999E-6</v>
      </c>
      <c r="R6110">
        <v>1.2999999999999999E-5</v>
      </c>
      <c r="S6110">
        <f t="shared" si="95"/>
        <v>-4.8860566476931631</v>
      </c>
    </row>
    <row r="6111" spans="16:19">
      <c r="P6111">
        <v>6109</v>
      </c>
      <c r="Q6111">
        <v>1.9999999999999999E-6</v>
      </c>
      <c r="R6111">
        <v>1.4E-5</v>
      </c>
      <c r="S6111">
        <f t="shared" si="95"/>
        <v>-4.8538719643217618</v>
      </c>
    </row>
    <row r="6112" spans="16:19">
      <c r="P6112">
        <v>6110</v>
      </c>
      <c r="Q6112">
        <v>1.9999999999999999E-6</v>
      </c>
      <c r="R6112">
        <v>1.4E-5</v>
      </c>
      <c r="S6112">
        <f t="shared" si="95"/>
        <v>-4.8538719643217618</v>
      </c>
    </row>
    <row r="6113" spans="16:19">
      <c r="P6113">
        <v>6111</v>
      </c>
      <c r="Q6113">
        <v>1.9999999999999999E-6</v>
      </c>
      <c r="R6113">
        <v>1.4E-5</v>
      </c>
      <c r="S6113">
        <f t="shared" si="95"/>
        <v>-4.8538719643217618</v>
      </c>
    </row>
    <row r="6114" spans="16:19">
      <c r="P6114">
        <v>6112</v>
      </c>
      <c r="Q6114">
        <v>1.9999999999999999E-6</v>
      </c>
      <c r="R6114">
        <v>1.2999999999999999E-5</v>
      </c>
      <c r="S6114">
        <f t="shared" si="95"/>
        <v>-4.8860566476931631</v>
      </c>
    </row>
    <row r="6115" spans="16:19">
      <c r="P6115">
        <v>6113</v>
      </c>
      <c r="Q6115">
        <v>1.9999999999999999E-6</v>
      </c>
      <c r="R6115">
        <v>1.4E-5</v>
      </c>
      <c r="S6115">
        <f t="shared" si="95"/>
        <v>-4.8538719643217618</v>
      </c>
    </row>
    <row r="6116" spans="16:19">
      <c r="P6116">
        <v>6114</v>
      </c>
      <c r="Q6116">
        <v>1.9999999999999999E-6</v>
      </c>
      <c r="R6116">
        <v>1.5E-5</v>
      </c>
      <c r="S6116">
        <f t="shared" si="95"/>
        <v>-4.8239087409443187</v>
      </c>
    </row>
    <row r="6117" spans="16:19">
      <c r="P6117">
        <v>6115</v>
      </c>
      <c r="Q6117">
        <v>1.9999999999999999E-6</v>
      </c>
      <c r="R6117">
        <v>1.4E-5</v>
      </c>
      <c r="S6117">
        <f t="shared" si="95"/>
        <v>-4.8538719643217618</v>
      </c>
    </row>
    <row r="6118" spans="16:19">
      <c r="P6118">
        <v>6116</v>
      </c>
      <c r="Q6118">
        <v>1.9999999999999999E-6</v>
      </c>
      <c r="R6118">
        <v>1.2999999999999999E-5</v>
      </c>
      <c r="S6118">
        <f t="shared" si="95"/>
        <v>-4.8860566476931631</v>
      </c>
    </row>
    <row r="6119" spans="16:19">
      <c r="P6119">
        <v>6117</v>
      </c>
      <c r="Q6119">
        <v>1.9999999999999999E-6</v>
      </c>
      <c r="R6119">
        <v>1.4E-5</v>
      </c>
      <c r="S6119">
        <f t="shared" si="95"/>
        <v>-4.8538719643217618</v>
      </c>
    </row>
    <row r="6120" spans="16:19">
      <c r="P6120">
        <v>6118</v>
      </c>
      <c r="Q6120">
        <v>1.9999999999999999E-6</v>
      </c>
      <c r="R6120">
        <v>1.2E-5</v>
      </c>
      <c r="S6120">
        <f t="shared" si="95"/>
        <v>-4.9208187539523749</v>
      </c>
    </row>
    <row r="6121" spans="16:19">
      <c r="P6121">
        <v>6119</v>
      </c>
      <c r="Q6121">
        <v>1.9999999999999999E-6</v>
      </c>
      <c r="R6121">
        <v>1.2999999999999999E-5</v>
      </c>
      <c r="S6121">
        <f t="shared" si="95"/>
        <v>-4.8860566476931631</v>
      </c>
    </row>
    <row r="6122" spans="16:19">
      <c r="P6122">
        <v>6120</v>
      </c>
      <c r="Q6122">
        <v>1.9999999999999999E-6</v>
      </c>
      <c r="R6122">
        <v>1.2999999999999999E-5</v>
      </c>
      <c r="S6122">
        <f t="shared" si="95"/>
        <v>-4.8860566476931631</v>
      </c>
    </row>
    <row r="6123" spans="16:19">
      <c r="P6123">
        <v>6121</v>
      </c>
      <c r="Q6123">
        <v>1.9999999999999999E-6</v>
      </c>
      <c r="R6123">
        <v>1.2999999999999999E-5</v>
      </c>
      <c r="S6123">
        <f t="shared" si="95"/>
        <v>-4.8860566476931631</v>
      </c>
    </row>
    <row r="6124" spans="16:19">
      <c r="P6124">
        <v>6122</v>
      </c>
      <c r="Q6124">
        <v>1.9999999999999999E-6</v>
      </c>
      <c r="R6124">
        <v>1.2999999999999999E-5</v>
      </c>
      <c r="S6124">
        <f t="shared" si="95"/>
        <v>-4.8860566476931631</v>
      </c>
    </row>
    <row r="6125" spans="16:19">
      <c r="P6125">
        <v>6123</v>
      </c>
      <c r="Q6125">
        <v>1.9999999999999999E-6</v>
      </c>
      <c r="R6125">
        <v>1.2999999999999999E-5</v>
      </c>
      <c r="S6125">
        <f t="shared" si="95"/>
        <v>-4.8860566476931631</v>
      </c>
    </row>
    <row r="6126" spans="16:19">
      <c r="P6126">
        <v>6124</v>
      </c>
      <c r="Q6126">
        <v>1.9999999999999999E-6</v>
      </c>
      <c r="R6126">
        <v>1.2E-5</v>
      </c>
      <c r="S6126">
        <f t="shared" si="95"/>
        <v>-4.9208187539523749</v>
      </c>
    </row>
    <row r="6127" spans="16:19">
      <c r="P6127">
        <v>6125</v>
      </c>
      <c r="Q6127">
        <v>1.9999999999999999E-6</v>
      </c>
      <c r="R6127">
        <v>1.2E-5</v>
      </c>
      <c r="S6127">
        <f t="shared" si="95"/>
        <v>-4.9208187539523749</v>
      </c>
    </row>
    <row r="6128" spans="16:19">
      <c r="P6128">
        <v>6126</v>
      </c>
      <c r="Q6128">
        <v>1.9999999999999999E-6</v>
      </c>
      <c r="R6128">
        <v>1.1E-5</v>
      </c>
      <c r="S6128">
        <f t="shared" si="95"/>
        <v>-4.9586073148417746</v>
      </c>
    </row>
    <row r="6129" spans="16:19">
      <c r="P6129">
        <v>6127</v>
      </c>
      <c r="Q6129">
        <v>1.9999999999999999E-6</v>
      </c>
      <c r="R6129">
        <v>1.1E-5</v>
      </c>
      <c r="S6129">
        <f t="shared" si="95"/>
        <v>-4.9586073148417746</v>
      </c>
    </row>
    <row r="6130" spans="16:19">
      <c r="P6130">
        <v>6128</v>
      </c>
      <c r="Q6130">
        <v>1.9999999999999999E-6</v>
      </c>
      <c r="R6130">
        <v>1.1E-5</v>
      </c>
      <c r="S6130">
        <f t="shared" si="95"/>
        <v>-4.9586073148417746</v>
      </c>
    </row>
    <row r="6131" spans="16:19">
      <c r="P6131">
        <v>6129</v>
      </c>
      <c r="Q6131">
        <v>1.9999999999999999E-6</v>
      </c>
      <c r="R6131">
        <v>1.1E-5</v>
      </c>
      <c r="S6131">
        <f t="shared" si="95"/>
        <v>-4.9586073148417746</v>
      </c>
    </row>
    <row r="6132" spans="16:19">
      <c r="P6132">
        <v>6130</v>
      </c>
      <c r="Q6132">
        <v>1.9999999999999999E-6</v>
      </c>
      <c r="R6132">
        <v>1.1E-5</v>
      </c>
      <c r="S6132">
        <f t="shared" si="95"/>
        <v>-4.9586073148417746</v>
      </c>
    </row>
    <row r="6133" spans="16:19">
      <c r="P6133">
        <v>6131</v>
      </c>
      <c r="Q6133">
        <v>1.9999999999999999E-6</v>
      </c>
      <c r="R6133">
        <v>1.1E-5</v>
      </c>
      <c r="S6133">
        <f t="shared" si="95"/>
        <v>-4.9586073148417746</v>
      </c>
    </row>
    <row r="6134" spans="16:19">
      <c r="P6134">
        <v>6132</v>
      </c>
      <c r="Q6134">
        <v>1.9999999999999999E-6</v>
      </c>
      <c r="R6134">
        <v>1.1E-5</v>
      </c>
      <c r="S6134">
        <f t="shared" si="95"/>
        <v>-4.9586073148417746</v>
      </c>
    </row>
    <row r="6135" spans="16:19">
      <c r="P6135">
        <v>6133</v>
      </c>
      <c r="Q6135">
        <v>1.9999999999999999E-6</v>
      </c>
      <c r="R6135">
        <v>1.1E-5</v>
      </c>
      <c r="S6135">
        <f t="shared" si="95"/>
        <v>-4.9586073148417746</v>
      </c>
    </row>
    <row r="6136" spans="16:19">
      <c r="P6136">
        <v>6134</v>
      </c>
      <c r="Q6136">
        <v>1.9999999999999999E-6</v>
      </c>
      <c r="R6136">
        <v>1.2E-5</v>
      </c>
      <c r="S6136">
        <f t="shared" si="95"/>
        <v>-4.9208187539523749</v>
      </c>
    </row>
    <row r="6137" spans="16:19">
      <c r="P6137">
        <v>6135</v>
      </c>
      <c r="Q6137">
        <v>1.9999999999999999E-6</v>
      </c>
      <c r="R6137">
        <v>1.0000000000000001E-5</v>
      </c>
      <c r="S6137">
        <f t="shared" si="95"/>
        <v>-5</v>
      </c>
    </row>
    <row r="6138" spans="16:19">
      <c r="P6138">
        <v>6136</v>
      </c>
      <c r="Q6138">
        <v>1.9999999999999999E-6</v>
      </c>
      <c r="R6138">
        <v>1.1E-5</v>
      </c>
      <c r="S6138">
        <f t="shared" si="95"/>
        <v>-4.9586073148417746</v>
      </c>
    </row>
    <row r="6139" spans="16:19">
      <c r="P6139">
        <v>6137</v>
      </c>
      <c r="Q6139">
        <v>3.0000000000000001E-6</v>
      </c>
      <c r="R6139">
        <v>1.1E-5</v>
      </c>
      <c r="S6139">
        <f t="shared" si="95"/>
        <v>-4.9586073148417746</v>
      </c>
    </row>
    <row r="6140" spans="16:19">
      <c r="P6140">
        <v>6138</v>
      </c>
      <c r="Q6140">
        <v>1.9999999999999999E-6</v>
      </c>
      <c r="R6140">
        <v>1.0000000000000001E-5</v>
      </c>
      <c r="S6140">
        <f t="shared" si="95"/>
        <v>-5</v>
      </c>
    </row>
    <row r="6141" spans="16:19">
      <c r="P6141">
        <v>6139</v>
      </c>
      <c r="Q6141">
        <v>3.0000000000000001E-6</v>
      </c>
      <c r="R6141">
        <v>1.1E-5</v>
      </c>
      <c r="S6141">
        <f t="shared" si="95"/>
        <v>-4.9586073148417746</v>
      </c>
    </row>
    <row r="6142" spans="16:19">
      <c r="P6142">
        <v>6140</v>
      </c>
      <c r="Q6142">
        <v>3.0000000000000001E-6</v>
      </c>
      <c r="R6142">
        <v>1.0000000000000001E-5</v>
      </c>
      <c r="S6142">
        <f t="shared" si="95"/>
        <v>-5</v>
      </c>
    </row>
    <row r="6143" spans="16:19">
      <c r="P6143">
        <v>6141</v>
      </c>
      <c r="Q6143">
        <v>3.0000000000000001E-6</v>
      </c>
      <c r="R6143">
        <v>1.0000000000000001E-5</v>
      </c>
      <c r="S6143">
        <f t="shared" si="95"/>
        <v>-5</v>
      </c>
    </row>
    <row r="6144" spans="16:19">
      <c r="P6144">
        <v>6142</v>
      </c>
      <c r="Q6144">
        <v>3.0000000000000001E-6</v>
      </c>
      <c r="R6144">
        <v>9.0000000000000002E-6</v>
      </c>
      <c r="S6144">
        <f t="shared" si="95"/>
        <v>-5.0457574905606748</v>
      </c>
    </row>
    <row r="6145" spans="16:19">
      <c r="P6145">
        <v>6143</v>
      </c>
      <c r="Q6145">
        <v>1.9999999999999999E-6</v>
      </c>
      <c r="R6145">
        <v>9.0000000000000002E-6</v>
      </c>
      <c r="S6145">
        <f t="shared" si="95"/>
        <v>-5.0457574905606748</v>
      </c>
    </row>
    <row r="6146" spans="16:19">
      <c r="P6146">
        <v>6144</v>
      </c>
      <c r="Q6146">
        <v>3.0000000000000001E-6</v>
      </c>
      <c r="R6146">
        <v>9.0000000000000002E-6</v>
      </c>
      <c r="S6146">
        <f t="shared" si="95"/>
        <v>-5.0457574905606748</v>
      </c>
    </row>
    <row r="6147" spans="16:19">
      <c r="P6147">
        <v>6145</v>
      </c>
      <c r="Q6147">
        <v>3.0000000000000001E-6</v>
      </c>
      <c r="R6147">
        <v>9.0000000000000002E-6</v>
      </c>
      <c r="S6147">
        <f t="shared" si="95"/>
        <v>-5.0457574905606748</v>
      </c>
    </row>
    <row r="6148" spans="16:19">
      <c r="P6148">
        <v>6146</v>
      </c>
      <c r="Q6148">
        <v>3.0000000000000001E-6</v>
      </c>
      <c r="R6148">
        <v>9.0000000000000002E-6</v>
      </c>
      <c r="S6148">
        <f t="shared" ref="S6148:S6211" si="96">LOG10(R6148:R14982)</f>
        <v>-5.0457574905606748</v>
      </c>
    </row>
    <row r="6149" spans="16:19">
      <c r="P6149">
        <v>6147</v>
      </c>
      <c r="Q6149">
        <v>3.0000000000000001E-6</v>
      </c>
      <c r="R6149">
        <v>7.9999999999999996E-6</v>
      </c>
      <c r="S6149">
        <f t="shared" si="96"/>
        <v>-5.0969100130080562</v>
      </c>
    </row>
    <row r="6150" spans="16:19">
      <c r="P6150">
        <v>6148</v>
      </c>
      <c r="Q6150">
        <v>3.0000000000000001E-6</v>
      </c>
      <c r="R6150">
        <v>7.9999999999999996E-6</v>
      </c>
      <c r="S6150">
        <f t="shared" si="96"/>
        <v>-5.0969100130080562</v>
      </c>
    </row>
    <row r="6151" spans="16:19">
      <c r="P6151">
        <v>6149</v>
      </c>
      <c r="Q6151">
        <v>3.0000000000000001E-6</v>
      </c>
      <c r="R6151">
        <v>9.0000000000000002E-6</v>
      </c>
      <c r="S6151">
        <f t="shared" si="96"/>
        <v>-5.0457574905606748</v>
      </c>
    </row>
    <row r="6152" spans="16:19">
      <c r="P6152">
        <v>6150</v>
      </c>
      <c r="Q6152">
        <v>3.0000000000000001E-6</v>
      </c>
      <c r="R6152">
        <v>9.0000000000000002E-6</v>
      </c>
      <c r="S6152">
        <f t="shared" si="96"/>
        <v>-5.0457574905606748</v>
      </c>
    </row>
    <row r="6153" spans="16:19">
      <c r="P6153">
        <v>6151</v>
      </c>
      <c r="Q6153">
        <v>3.0000000000000001E-6</v>
      </c>
      <c r="R6153">
        <v>9.0000000000000002E-6</v>
      </c>
      <c r="S6153">
        <f t="shared" si="96"/>
        <v>-5.0457574905606748</v>
      </c>
    </row>
    <row r="6154" spans="16:19">
      <c r="P6154">
        <v>6152</v>
      </c>
      <c r="Q6154">
        <v>3.0000000000000001E-6</v>
      </c>
      <c r="R6154">
        <v>7.9999999999999996E-6</v>
      </c>
      <c r="S6154">
        <f t="shared" si="96"/>
        <v>-5.0969100130080562</v>
      </c>
    </row>
    <row r="6155" spans="16:19">
      <c r="P6155">
        <v>6153</v>
      </c>
      <c r="Q6155">
        <v>3.0000000000000001E-6</v>
      </c>
      <c r="R6155">
        <v>7.9999999999999996E-6</v>
      </c>
      <c r="S6155">
        <f t="shared" si="96"/>
        <v>-5.0969100130080562</v>
      </c>
    </row>
    <row r="6156" spans="16:19">
      <c r="P6156">
        <v>6154</v>
      </c>
      <c r="Q6156">
        <v>3.0000000000000001E-6</v>
      </c>
      <c r="R6156">
        <v>9.0000000000000002E-6</v>
      </c>
      <c r="S6156">
        <f t="shared" si="96"/>
        <v>-5.0457574905606748</v>
      </c>
    </row>
    <row r="6157" spans="16:19">
      <c r="P6157">
        <v>6155</v>
      </c>
      <c r="Q6157">
        <v>3.0000000000000001E-6</v>
      </c>
      <c r="R6157">
        <v>7.9999999999999996E-6</v>
      </c>
      <c r="S6157">
        <f t="shared" si="96"/>
        <v>-5.0969100130080562</v>
      </c>
    </row>
    <row r="6158" spans="16:19">
      <c r="P6158">
        <v>6156</v>
      </c>
      <c r="Q6158">
        <v>3.0000000000000001E-6</v>
      </c>
      <c r="R6158">
        <v>6.9999999999999999E-6</v>
      </c>
      <c r="S6158">
        <f t="shared" si="96"/>
        <v>-5.1549019599857431</v>
      </c>
    </row>
    <row r="6159" spans="16:19">
      <c r="P6159">
        <v>6157</v>
      </c>
      <c r="Q6159">
        <v>3.0000000000000001E-6</v>
      </c>
      <c r="R6159">
        <v>7.9999999999999996E-6</v>
      </c>
      <c r="S6159">
        <f t="shared" si="96"/>
        <v>-5.0969100130080562</v>
      </c>
    </row>
    <row r="6160" spans="16:19">
      <c r="P6160">
        <v>6158</v>
      </c>
      <c r="Q6160">
        <v>3.0000000000000001E-6</v>
      </c>
      <c r="R6160">
        <v>6.9999999999999999E-6</v>
      </c>
      <c r="S6160">
        <f t="shared" si="96"/>
        <v>-5.1549019599857431</v>
      </c>
    </row>
    <row r="6161" spans="16:19">
      <c r="P6161">
        <v>6159</v>
      </c>
      <c r="Q6161">
        <v>3.0000000000000001E-6</v>
      </c>
      <c r="R6161">
        <v>6.0000000000000002E-6</v>
      </c>
      <c r="S6161">
        <f t="shared" si="96"/>
        <v>-5.2218487496163561</v>
      </c>
    </row>
    <row r="6162" spans="16:19">
      <c r="P6162">
        <v>6160</v>
      </c>
      <c r="Q6162">
        <v>3.0000000000000001E-6</v>
      </c>
      <c r="R6162">
        <v>7.9999999999999996E-6</v>
      </c>
      <c r="S6162">
        <f t="shared" si="96"/>
        <v>-5.0969100130080562</v>
      </c>
    </row>
    <row r="6163" spans="16:19">
      <c r="P6163">
        <v>6161</v>
      </c>
      <c r="Q6163">
        <v>3.0000000000000001E-6</v>
      </c>
      <c r="R6163">
        <v>6.0000000000000002E-6</v>
      </c>
      <c r="S6163">
        <f t="shared" si="96"/>
        <v>-5.2218487496163561</v>
      </c>
    </row>
    <row r="6164" spans="16:19">
      <c r="P6164">
        <v>6162</v>
      </c>
      <c r="Q6164">
        <v>3.0000000000000001E-6</v>
      </c>
      <c r="R6164">
        <v>6.9999999999999999E-6</v>
      </c>
      <c r="S6164">
        <f t="shared" si="96"/>
        <v>-5.1549019599857431</v>
      </c>
    </row>
    <row r="6165" spans="16:19">
      <c r="P6165">
        <v>6163</v>
      </c>
      <c r="Q6165">
        <v>3.0000000000000001E-6</v>
      </c>
      <c r="R6165">
        <v>7.9999999999999996E-6</v>
      </c>
      <c r="S6165">
        <f t="shared" si="96"/>
        <v>-5.0969100130080562</v>
      </c>
    </row>
    <row r="6166" spans="16:19">
      <c r="P6166">
        <v>6164</v>
      </c>
      <c r="Q6166">
        <v>3.0000000000000001E-6</v>
      </c>
      <c r="R6166">
        <v>7.9999999999999996E-6</v>
      </c>
      <c r="S6166">
        <f t="shared" si="96"/>
        <v>-5.0969100130080562</v>
      </c>
    </row>
    <row r="6167" spans="16:19">
      <c r="P6167">
        <v>6165</v>
      </c>
      <c r="Q6167">
        <v>3.0000000000000001E-6</v>
      </c>
      <c r="R6167">
        <v>6.9999999999999999E-6</v>
      </c>
      <c r="S6167">
        <f t="shared" si="96"/>
        <v>-5.1549019599857431</v>
      </c>
    </row>
    <row r="6168" spans="16:19">
      <c r="P6168">
        <v>6166</v>
      </c>
      <c r="Q6168">
        <v>3.0000000000000001E-6</v>
      </c>
      <c r="R6168">
        <v>6.9999999999999999E-6</v>
      </c>
      <c r="S6168">
        <f t="shared" si="96"/>
        <v>-5.1549019599857431</v>
      </c>
    </row>
    <row r="6169" spans="16:19">
      <c r="P6169">
        <v>6167</v>
      </c>
      <c r="Q6169">
        <v>3.0000000000000001E-6</v>
      </c>
      <c r="R6169">
        <v>5.0000000000000004E-6</v>
      </c>
      <c r="S6169">
        <f t="shared" si="96"/>
        <v>-5.3010299956639813</v>
      </c>
    </row>
    <row r="6170" spans="16:19">
      <c r="P6170">
        <v>6168</v>
      </c>
      <c r="Q6170">
        <v>3.0000000000000001E-6</v>
      </c>
      <c r="R6170">
        <v>6.0000000000000002E-6</v>
      </c>
      <c r="S6170">
        <f t="shared" si="96"/>
        <v>-5.2218487496163561</v>
      </c>
    </row>
    <row r="6171" spans="16:19">
      <c r="P6171">
        <v>6169</v>
      </c>
      <c r="Q6171">
        <v>3.0000000000000001E-6</v>
      </c>
      <c r="R6171">
        <v>6.0000000000000002E-6</v>
      </c>
      <c r="S6171">
        <f t="shared" si="96"/>
        <v>-5.2218487496163561</v>
      </c>
    </row>
    <row r="6172" spans="16:19">
      <c r="P6172">
        <v>6170</v>
      </c>
      <c r="Q6172">
        <v>3.0000000000000001E-6</v>
      </c>
      <c r="R6172">
        <v>6.0000000000000002E-6</v>
      </c>
      <c r="S6172">
        <f t="shared" si="96"/>
        <v>-5.2218487496163561</v>
      </c>
    </row>
    <row r="6173" spans="16:19">
      <c r="P6173">
        <v>6171</v>
      </c>
      <c r="Q6173">
        <v>3.0000000000000001E-6</v>
      </c>
      <c r="R6173">
        <v>6.0000000000000002E-6</v>
      </c>
      <c r="S6173">
        <f t="shared" si="96"/>
        <v>-5.2218487496163561</v>
      </c>
    </row>
    <row r="6174" spans="16:19">
      <c r="P6174">
        <v>6172</v>
      </c>
      <c r="Q6174">
        <v>3.0000000000000001E-6</v>
      </c>
      <c r="R6174">
        <v>6.0000000000000002E-6</v>
      </c>
      <c r="S6174">
        <f t="shared" si="96"/>
        <v>-5.2218487496163561</v>
      </c>
    </row>
    <row r="6175" spans="16:19">
      <c r="P6175">
        <v>6173</v>
      </c>
      <c r="Q6175">
        <v>3.0000000000000001E-6</v>
      </c>
      <c r="R6175">
        <v>5.0000000000000004E-6</v>
      </c>
      <c r="S6175">
        <f t="shared" si="96"/>
        <v>-5.3010299956639813</v>
      </c>
    </row>
    <row r="6176" spans="16:19">
      <c r="P6176">
        <v>6174</v>
      </c>
      <c r="Q6176">
        <v>3.0000000000000001E-6</v>
      </c>
      <c r="R6176">
        <v>5.0000000000000004E-6</v>
      </c>
      <c r="S6176">
        <f t="shared" si="96"/>
        <v>-5.3010299956639813</v>
      </c>
    </row>
    <row r="6177" spans="16:19">
      <c r="P6177">
        <v>6175</v>
      </c>
      <c r="Q6177">
        <v>3.0000000000000001E-6</v>
      </c>
      <c r="R6177">
        <v>5.0000000000000004E-6</v>
      </c>
      <c r="S6177">
        <f t="shared" si="96"/>
        <v>-5.3010299956639813</v>
      </c>
    </row>
    <row r="6178" spans="16:19">
      <c r="P6178">
        <v>6176</v>
      </c>
      <c r="Q6178">
        <v>3.0000000000000001E-6</v>
      </c>
      <c r="R6178">
        <v>3.9999999999999998E-6</v>
      </c>
      <c r="S6178">
        <f t="shared" si="96"/>
        <v>-5.3979400086720375</v>
      </c>
    </row>
    <row r="6179" spans="16:19">
      <c r="P6179">
        <v>6177</v>
      </c>
      <c r="Q6179">
        <v>3.0000000000000001E-6</v>
      </c>
      <c r="R6179">
        <v>3.9999999999999998E-6</v>
      </c>
      <c r="S6179">
        <f t="shared" si="96"/>
        <v>-5.3979400086720375</v>
      </c>
    </row>
    <row r="6180" spans="16:19">
      <c r="P6180">
        <v>6178</v>
      </c>
      <c r="Q6180">
        <v>3.0000000000000001E-6</v>
      </c>
      <c r="R6180">
        <v>5.0000000000000004E-6</v>
      </c>
      <c r="S6180">
        <f t="shared" si="96"/>
        <v>-5.3010299956639813</v>
      </c>
    </row>
    <row r="6181" spans="16:19">
      <c r="P6181">
        <v>6179</v>
      </c>
      <c r="Q6181">
        <v>3.0000000000000001E-6</v>
      </c>
      <c r="R6181">
        <v>5.0000000000000004E-6</v>
      </c>
      <c r="S6181">
        <f t="shared" si="96"/>
        <v>-5.3010299956639813</v>
      </c>
    </row>
    <row r="6182" spans="16:19">
      <c r="P6182">
        <v>6180</v>
      </c>
      <c r="Q6182">
        <v>3.0000000000000001E-6</v>
      </c>
      <c r="R6182">
        <v>5.0000000000000004E-6</v>
      </c>
      <c r="S6182">
        <f t="shared" si="96"/>
        <v>-5.3010299956639813</v>
      </c>
    </row>
    <row r="6183" spans="16:19">
      <c r="P6183">
        <v>6181</v>
      </c>
      <c r="Q6183">
        <v>3.0000000000000001E-6</v>
      </c>
      <c r="R6183">
        <v>5.0000000000000004E-6</v>
      </c>
      <c r="S6183">
        <f t="shared" si="96"/>
        <v>-5.3010299956639813</v>
      </c>
    </row>
    <row r="6184" spans="16:19">
      <c r="P6184">
        <v>6182</v>
      </c>
      <c r="Q6184">
        <v>3.0000000000000001E-6</v>
      </c>
      <c r="R6184">
        <v>5.0000000000000004E-6</v>
      </c>
      <c r="S6184">
        <f t="shared" si="96"/>
        <v>-5.3010299956639813</v>
      </c>
    </row>
    <row r="6185" spans="16:19">
      <c r="P6185">
        <v>6183</v>
      </c>
      <c r="Q6185">
        <v>3.0000000000000001E-6</v>
      </c>
      <c r="R6185">
        <v>5.0000000000000004E-6</v>
      </c>
      <c r="S6185">
        <f t="shared" si="96"/>
        <v>-5.3010299956639813</v>
      </c>
    </row>
    <row r="6186" spans="16:19">
      <c r="P6186">
        <v>6184</v>
      </c>
      <c r="Q6186">
        <v>3.0000000000000001E-6</v>
      </c>
      <c r="R6186">
        <v>3.9999999999999998E-6</v>
      </c>
      <c r="S6186">
        <f t="shared" si="96"/>
        <v>-5.3979400086720375</v>
      </c>
    </row>
    <row r="6187" spans="16:19">
      <c r="P6187">
        <v>6185</v>
      </c>
      <c r="Q6187">
        <v>3.0000000000000001E-6</v>
      </c>
      <c r="R6187">
        <v>3.9999999999999998E-6</v>
      </c>
      <c r="S6187">
        <f t="shared" si="96"/>
        <v>-5.3979400086720375</v>
      </c>
    </row>
    <row r="6188" spans="16:19">
      <c r="P6188">
        <v>6186</v>
      </c>
      <c r="Q6188">
        <v>3.0000000000000001E-6</v>
      </c>
      <c r="R6188">
        <v>3.9999999999999998E-6</v>
      </c>
      <c r="S6188">
        <f t="shared" si="96"/>
        <v>-5.3979400086720375</v>
      </c>
    </row>
    <row r="6189" spans="16:19">
      <c r="P6189">
        <v>6187</v>
      </c>
      <c r="Q6189">
        <v>3.0000000000000001E-6</v>
      </c>
      <c r="R6189">
        <v>3.9999999999999998E-6</v>
      </c>
      <c r="S6189">
        <f t="shared" si="96"/>
        <v>-5.3979400086720375</v>
      </c>
    </row>
    <row r="6190" spans="16:19">
      <c r="P6190">
        <v>6188</v>
      </c>
      <c r="Q6190">
        <v>3.0000000000000001E-6</v>
      </c>
      <c r="R6190">
        <v>3.9999999999999998E-6</v>
      </c>
      <c r="S6190">
        <f t="shared" si="96"/>
        <v>-5.3979400086720375</v>
      </c>
    </row>
    <row r="6191" spans="16:19">
      <c r="P6191">
        <v>6189</v>
      </c>
      <c r="Q6191">
        <v>3.0000000000000001E-6</v>
      </c>
      <c r="R6191">
        <v>3.9999999999999998E-6</v>
      </c>
      <c r="S6191">
        <f t="shared" si="96"/>
        <v>-5.3979400086720375</v>
      </c>
    </row>
    <row r="6192" spans="16:19">
      <c r="P6192">
        <v>6190</v>
      </c>
      <c r="Q6192">
        <v>3.0000000000000001E-6</v>
      </c>
      <c r="R6192">
        <v>1.9999999999999999E-6</v>
      </c>
      <c r="S6192">
        <f t="shared" si="96"/>
        <v>-5.6989700043360187</v>
      </c>
    </row>
    <row r="6193" spans="16:19">
      <c r="P6193">
        <v>6191</v>
      </c>
      <c r="Q6193">
        <v>3.0000000000000001E-6</v>
      </c>
      <c r="R6193">
        <v>3.0000000000000001E-6</v>
      </c>
      <c r="S6193">
        <f t="shared" si="96"/>
        <v>-5.5228787452803374</v>
      </c>
    </row>
    <row r="6194" spans="16:19">
      <c r="P6194">
        <v>6192</v>
      </c>
      <c r="Q6194">
        <v>3.0000000000000001E-6</v>
      </c>
      <c r="R6194">
        <v>1.9999999999999999E-6</v>
      </c>
      <c r="S6194">
        <f t="shared" si="96"/>
        <v>-5.6989700043360187</v>
      </c>
    </row>
    <row r="6195" spans="16:19">
      <c r="P6195">
        <v>6193</v>
      </c>
      <c r="Q6195">
        <v>3.0000000000000001E-6</v>
      </c>
      <c r="R6195">
        <v>9.9999999999999995E-7</v>
      </c>
      <c r="S6195">
        <f t="shared" si="96"/>
        <v>-6</v>
      </c>
    </row>
    <row r="6196" spans="16:19">
      <c r="P6196">
        <v>6194</v>
      </c>
      <c r="Q6196">
        <v>3.0000000000000001E-6</v>
      </c>
      <c r="R6196">
        <v>3.0000000000000001E-6</v>
      </c>
      <c r="S6196">
        <f t="shared" si="96"/>
        <v>-5.5228787452803374</v>
      </c>
    </row>
    <row r="6197" spans="16:19">
      <c r="P6197">
        <v>6195</v>
      </c>
      <c r="Q6197">
        <v>3.0000000000000001E-6</v>
      </c>
      <c r="R6197">
        <v>3.0000000000000001E-6</v>
      </c>
      <c r="S6197">
        <f t="shared" si="96"/>
        <v>-5.5228787452803374</v>
      </c>
    </row>
    <row r="6198" spans="16:19">
      <c r="P6198">
        <v>6196</v>
      </c>
      <c r="Q6198">
        <v>3.0000000000000001E-6</v>
      </c>
      <c r="R6198">
        <v>1.9999999999999999E-6</v>
      </c>
      <c r="S6198">
        <f t="shared" si="96"/>
        <v>-5.6989700043360187</v>
      </c>
    </row>
    <row r="6199" spans="16:19">
      <c r="P6199">
        <v>6197</v>
      </c>
      <c r="Q6199">
        <v>3.0000000000000001E-6</v>
      </c>
      <c r="R6199">
        <v>3.0000000000000001E-6</v>
      </c>
      <c r="S6199">
        <f t="shared" si="96"/>
        <v>-5.5228787452803374</v>
      </c>
    </row>
    <row r="6200" spans="16:19">
      <c r="P6200">
        <v>6198</v>
      </c>
      <c r="Q6200">
        <v>3.0000000000000001E-6</v>
      </c>
      <c r="R6200">
        <v>1.9999999999999999E-6</v>
      </c>
      <c r="S6200">
        <f t="shared" si="96"/>
        <v>-5.6989700043360187</v>
      </c>
    </row>
    <row r="6201" spans="16:19">
      <c r="P6201">
        <v>6199</v>
      </c>
      <c r="Q6201">
        <v>3.0000000000000001E-6</v>
      </c>
      <c r="R6201">
        <v>1.9999999999999999E-6</v>
      </c>
      <c r="S6201">
        <f t="shared" si="96"/>
        <v>-5.6989700043360187</v>
      </c>
    </row>
    <row r="6202" spans="16:19">
      <c r="P6202">
        <v>6200</v>
      </c>
      <c r="Q6202">
        <v>3.0000000000000001E-6</v>
      </c>
      <c r="R6202">
        <v>1.9999999999999999E-6</v>
      </c>
      <c r="S6202">
        <f t="shared" si="96"/>
        <v>-5.6989700043360187</v>
      </c>
    </row>
    <row r="6203" spans="16:19">
      <c r="P6203">
        <v>6201</v>
      </c>
      <c r="Q6203">
        <v>3.0000000000000001E-6</v>
      </c>
      <c r="R6203">
        <v>3.0000000000000001E-6</v>
      </c>
      <c r="S6203">
        <f t="shared" si="96"/>
        <v>-5.5228787452803374</v>
      </c>
    </row>
    <row r="6204" spans="16:19">
      <c r="P6204">
        <v>6202</v>
      </c>
      <c r="Q6204">
        <v>3.0000000000000001E-6</v>
      </c>
      <c r="R6204">
        <v>1.9999999999999999E-6</v>
      </c>
      <c r="S6204">
        <f t="shared" si="96"/>
        <v>-5.6989700043360187</v>
      </c>
    </row>
    <row r="6205" spans="16:19">
      <c r="P6205">
        <v>6203</v>
      </c>
      <c r="Q6205">
        <v>3.0000000000000001E-6</v>
      </c>
      <c r="R6205">
        <v>3.0000000000000001E-6</v>
      </c>
      <c r="S6205">
        <f t="shared" si="96"/>
        <v>-5.5228787452803374</v>
      </c>
    </row>
    <row r="6206" spans="16:19">
      <c r="P6206">
        <v>6204</v>
      </c>
      <c r="Q6206">
        <v>3.0000000000000001E-6</v>
      </c>
      <c r="R6206">
        <v>9.9999999999999995E-7</v>
      </c>
      <c r="S6206">
        <f t="shared" si="96"/>
        <v>-6</v>
      </c>
    </row>
    <row r="6207" spans="16:19">
      <c r="P6207">
        <v>6205</v>
      </c>
      <c r="Q6207">
        <v>3.0000000000000001E-6</v>
      </c>
      <c r="R6207">
        <v>1.9999999999999999E-6</v>
      </c>
      <c r="S6207">
        <f t="shared" si="96"/>
        <v>-5.6989700043360187</v>
      </c>
    </row>
    <row r="6208" spans="16:19">
      <c r="P6208">
        <v>6206</v>
      </c>
      <c r="Q6208">
        <v>3.0000000000000001E-6</v>
      </c>
      <c r="R6208">
        <v>9.9999999999999995E-7</v>
      </c>
      <c r="S6208">
        <f t="shared" si="96"/>
        <v>-6</v>
      </c>
    </row>
    <row r="6209" spans="16:19">
      <c r="P6209">
        <v>6207</v>
      </c>
      <c r="Q6209">
        <v>3.0000000000000001E-6</v>
      </c>
      <c r="R6209">
        <v>9.9999999999999995E-7</v>
      </c>
      <c r="S6209">
        <f t="shared" si="96"/>
        <v>-6</v>
      </c>
    </row>
    <row r="6210" spans="16:19">
      <c r="P6210">
        <v>6208</v>
      </c>
      <c r="Q6210">
        <v>3.0000000000000001E-6</v>
      </c>
      <c r="R6210">
        <v>9.9999999999999995E-7</v>
      </c>
      <c r="S6210">
        <f t="shared" si="96"/>
        <v>-6</v>
      </c>
    </row>
    <row r="6211" spans="16:19">
      <c r="P6211">
        <v>6209</v>
      </c>
      <c r="Q6211">
        <v>3.0000000000000001E-6</v>
      </c>
      <c r="R6211">
        <v>1.9999999999999999E-6</v>
      </c>
      <c r="S6211">
        <f t="shared" si="96"/>
        <v>-5.6989700043360187</v>
      </c>
    </row>
    <row r="6212" spans="16:19">
      <c r="P6212">
        <v>6210</v>
      </c>
      <c r="Q6212">
        <v>3.0000000000000001E-6</v>
      </c>
      <c r="R6212">
        <v>0</v>
      </c>
      <c r="S6212" t="e">
        <f t="shared" ref="S6212:S6275" si="97">LOG10(R6212:R15046)</f>
        <v>#NUM!</v>
      </c>
    </row>
    <row r="6213" spans="16:19">
      <c r="P6213">
        <v>6211</v>
      </c>
      <c r="Q6213">
        <v>3.0000000000000001E-6</v>
      </c>
      <c r="R6213">
        <v>9.9999999999999995E-7</v>
      </c>
      <c r="S6213">
        <f t="shared" si="97"/>
        <v>-6</v>
      </c>
    </row>
    <row r="6214" spans="16:19">
      <c r="P6214">
        <v>6212</v>
      </c>
      <c r="Q6214">
        <v>3.0000000000000001E-6</v>
      </c>
      <c r="R6214">
        <v>0</v>
      </c>
      <c r="S6214" t="e">
        <f t="shared" si="97"/>
        <v>#NUM!</v>
      </c>
    </row>
    <row r="6215" spans="16:19">
      <c r="P6215">
        <v>6213</v>
      </c>
      <c r="Q6215">
        <v>3.0000000000000001E-6</v>
      </c>
      <c r="R6215">
        <v>0</v>
      </c>
      <c r="S6215" t="e">
        <f t="shared" si="97"/>
        <v>#NUM!</v>
      </c>
    </row>
    <row r="6216" spans="16:19">
      <c r="P6216">
        <v>6214</v>
      </c>
      <c r="Q6216">
        <v>3.0000000000000001E-6</v>
      </c>
      <c r="R6216">
        <v>0</v>
      </c>
      <c r="S6216" t="e">
        <f t="shared" si="97"/>
        <v>#NUM!</v>
      </c>
    </row>
    <row r="6217" spans="16:19">
      <c r="P6217">
        <v>6215</v>
      </c>
      <c r="Q6217">
        <v>3.0000000000000001E-6</v>
      </c>
      <c r="R6217">
        <v>0</v>
      </c>
      <c r="S6217" t="e">
        <f t="shared" si="97"/>
        <v>#NUM!</v>
      </c>
    </row>
    <row r="6218" spans="16:19">
      <c r="P6218">
        <v>6216</v>
      </c>
      <c r="Q6218">
        <v>3.0000000000000001E-6</v>
      </c>
      <c r="R6218">
        <v>9.9999999999999995E-7</v>
      </c>
      <c r="S6218">
        <f t="shared" si="97"/>
        <v>-6</v>
      </c>
    </row>
    <row r="6219" spans="16:19">
      <c r="P6219">
        <v>6217</v>
      </c>
      <c r="Q6219">
        <v>3.0000000000000001E-6</v>
      </c>
      <c r="R6219">
        <v>1.9999999999999999E-6</v>
      </c>
      <c r="S6219">
        <f t="shared" si="97"/>
        <v>-5.6989700043360187</v>
      </c>
    </row>
    <row r="6220" spans="16:19">
      <c r="P6220">
        <v>6218</v>
      </c>
      <c r="Q6220">
        <v>3.0000000000000001E-6</v>
      </c>
      <c r="R6220">
        <v>1.9999999999999999E-6</v>
      </c>
      <c r="S6220">
        <f t="shared" si="97"/>
        <v>-5.6989700043360187</v>
      </c>
    </row>
    <row r="6221" spans="16:19">
      <c r="P6221">
        <v>6219</v>
      </c>
      <c r="Q6221">
        <v>3.0000000000000001E-6</v>
      </c>
      <c r="R6221">
        <v>9.9999999999999995E-7</v>
      </c>
      <c r="S6221">
        <f t="shared" si="97"/>
        <v>-6</v>
      </c>
    </row>
    <row r="6222" spans="16:19">
      <c r="P6222">
        <v>6220</v>
      </c>
      <c r="Q6222">
        <v>3.0000000000000001E-6</v>
      </c>
      <c r="R6222">
        <v>0</v>
      </c>
      <c r="S6222" t="e">
        <f t="shared" si="97"/>
        <v>#NUM!</v>
      </c>
    </row>
    <row r="6223" spans="16:19">
      <c r="P6223">
        <v>6221</v>
      </c>
      <c r="Q6223">
        <v>3.0000000000000001E-6</v>
      </c>
      <c r="R6223">
        <v>0</v>
      </c>
      <c r="S6223" t="e">
        <f t="shared" si="97"/>
        <v>#NUM!</v>
      </c>
    </row>
    <row r="6224" spans="16:19">
      <c r="P6224">
        <v>6222</v>
      </c>
      <c r="Q6224">
        <v>3.0000000000000001E-6</v>
      </c>
      <c r="R6224">
        <v>0</v>
      </c>
      <c r="S6224" t="e">
        <f t="shared" si="97"/>
        <v>#NUM!</v>
      </c>
    </row>
    <row r="6225" spans="16:19">
      <c r="P6225">
        <v>6223</v>
      </c>
      <c r="Q6225">
        <v>3.0000000000000001E-6</v>
      </c>
      <c r="R6225">
        <v>9.9999999999999995E-7</v>
      </c>
      <c r="S6225">
        <f t="shared" si="97"/>
        <v>-6</v>
      </c>
    </row>
    <row r="6226" spans="16:19">
      <c r="P6226">
        <v>6224</v>
      </c>
      <c r="Q6226">
        <v>3.0000000000000001E-6</v>
      </c>
      <c r="R6226">
        <v>1.9999999999999999E-6</v>
      </c>
      <c r="S6226">
        <f t="shared" si="97"/>
        <v>-5.6989700043360187</v>
      </c>
    </row>
    <row r="6227" spans="16:19">
      <c r="P6227">
        <v>6225</v>
      </c>
      <c r="Q6227">
        <v>3.0000000000000001E-6</v>
      </c>
      <c r="R6227">
        <v>9.9999999999999995E-7</v>
      </c>
      <c r="S6227">
        <f t="shared" si="97"/>
        <v>-6</v>
      </c>
    </row>
    <row r="6228" spans="16:19">
      <c r="P6228">
        <v>6226</v>
      </c>
      <c r="Q6228">
        <v>3.0000000000000001E-6</v>
      </c>
      <c r="R6228">
        <v>0</v>
      </c>
      <c r="S6228" t="e">
        <f t="shared" si="97"/>
        <v>#NUM!</v>
      </c>
    </row>
    <row r="6229" spans="16:19">
      <c r="P6229">
        <v>6227</v>
      </c>
      <c r="Q6229">
        <v>3.0000000000000001E-6</v>
      </c>
      <c r="R6229">
        <v>9.9999999999999995E-7</v>
      </c>
      <c r="S6229">
        <f t="shared" si="97"/>
        <v>-6</v>
      </c>
    </row>
    <row r="6230" spans="16:19">
      <c r="P6230">
        <v>6228</v>
      </c>
      <c r="Q6230">
        <v>3.0000000000000001E-6</v>
      </c>
      <c r="R6230">
        <v>9.9999999999999995E-7</v>
      </c>
      <c r="S6230">
        <f t="shared" si="97"/>
        <v>-6</v>
      </c>
    </row>
    <row r="6231" spans="16:19">
      <c r="P6231">
        <v>6229</v>
      </c>
      <c r="Q6231">
        <v>3.0000000000000001E-6</v>
      </c>
      <c r="R6231">
        <v>9.9999999999999995E-7</v>
      </c>
      <c r="S6231">
        <f t="shared" si="97"/>
        <v>-6</v>
      </c>
    </row>
    <row r="6232" spans="16:19">
      <c r="P6232">
        <v>6230</v>
      </c>
      <c r="Q6232">
        <v>3.0000000000000001E-6</v>
      </c>
      <c r="R6232">
        <v>1.9999999999999999E-6</v>
      </c>
      <c r="S6232">
        <f t="shared" si="97"/>
        <v>-5.6989700043360187</v>
      </c>
    </row>
    <row r="6233" spans="16:19">
      <c r="P6233">
        <v>6231</v>
      </c>
      <c r="Q6233">
        <v>3.0000000000000001E-6</v>
      </c>
      <c r="R6233">
        <v>1.9999999999999999E-6</v>
      </c>
      <c r="S6233">
        <f t="shared" si="97"/>
        <v>-5.6989700043360187</v>
      </c>
    </row>
    <row r="6234" spans="16:19">
      <c r="P6234">
        <v>6232</v>
      </c>
      <c r="Q6234">
        <v>3.0000000000000001E-6</v>
      </c>
      <c r="R6234">
        <v>9.9999999999999995E-7</v>
      </c>
      <c r="S6234">
        <f t="shared" si="97"/>
        <v>-6</v>
      </c>
    </row>
    <row r="6235" spans="16:19">
      <c r="P6235">
        <v>6233</v>
      </c>
      <c r="Q6235">
        <v>3.0000000000000001E-6</v>
      </c>
      <c r="R6235">
        <v>1.9999999999999999E-6</v>
      </c>
      <c r="S6235">
        <f t="shared" si="97"/>
        <v>-5.6989700043360187</v>
      </c>
    </row>
    <row r="6236" spans="16:19">
      <c r="P6236">
        <v>6234</v>
      </c>
      <c r="Q6236">
        <v>1.9999999999999999E-6</v>
      </c>
      <c r="R6236">
        <v>3.0000000000000001E-6</v>
      </c>
      <c r="S6236">
        <f t="shared" si="97"/>
        <v>-5.5228787452803374</v>
      </c>
    </row>
    <row r="6237" spans="16:19">
      <c r="P6237">
        <v>6235</v>
      </c>
      <c r="Q6237">
        <v>3.0000000000000001E-6</v>
      </c>
      <c r="R6237">
        <v>3.0000000000000001E-6</v>
      </c>
      <c r="S6237">
        <f t="shared" si="97"/>
        <v>-5.5228787452803374</v>
      </c>
    </row>
    <row r="6238" spans="16:19">
      <c r="P6238">
        <v>6236</v>
      </c>
      <c r="Q6238">
        <v>3.0000000000000001E-6</v>
      </c>
      <c r="R6238">
        <v>3.0000000000000001E-6</v>
      </c>
      <c r="S6238">
        <f t="shared" si="97"/>
        <v>-5.5228787452803374</v>
      </c>
    </row>
    <row r="6239" spans="16:19">
      <c r="P6239">
        <v>6237</v>
      </c>
      <c r="Q6239">
        <v>3.0000000000000001E-6</v>
      </c>
      <c r="R6239">
        <v>3.0000000000000001E-6</v>
      </c>
      <c r="S6239">
        <f t="shared" si="97"/>
        <v>-5.5228787452803374</v>
      </c>
    </row>
    <row r="6240" spans="16:19">
      <c r="P6240">
        <v>6238</v>
      </c>
      <c r="Q6240">
        <v>3.0000000000000001E-6</v>
      </c>
      <c r="R6240">
        <v>3.0000000000000001E-6</v>
      </c>
      <c r="S6240">
        <f t="shared" si="97"/>
        <v>-5.5228787452803374</v>
      </c>
    </row>
    <row r="6241" spans="16:19">
      <c r="P6241">
        <v>6239</v>
      </c>
      <c r="Q6241">
        <v>3.0000000000000001E-6</v>
      </c>
      <c r="R6241">
        <v>9.9999999999999995E-7</v>
      </c>
      <c r="S6241">
        <f t="shared" si="97"/>
        <v>-6</v>
      </c>
    </row>
    <row r="6242" spans="16:19">
      <c r="P6242">
        <v>6240</v>
      </c>
      <c r="Q6242">
        <v>3.0000000000000001E-6</v>
      </c>
      <c r="R6242">
        <v>1.9999999999999999E-6</v>
      </c>
      <c r="S6242">
        <f t="shared" si="97"/>
        <v>-5.6989700043360187</v>
      </c>
    </row>
    <row r="6243" spans="16:19">
      <c r="P6243">
        <v>6241</v>
      </c>
      <c r="Q6243">
        <v>3.0000000000000001E-6</v>
      </c>
      <c r="R6243">
        <v>3.0000000000000001E-6</v>
      </c>
      <c r="S6243">
        <f t="shared" si="97"/>
        <v>-5.5228787452803374</v>
      </c>
    </row>
    <row r="6244" spans="16:19">
      <c r="P6244">
        <v>6242</v>
      </c>
      <c r="Q6244">
        <v>3.0000000000000001E-6</v>
      </c>
      <c r="R6244">
        <v>3.0000000000000001E-6</v>
      </c>
      <c r="S6244">
        <f t="shared" si="97"/>
        <v>-5.5228787452803374</v>
      </c>
    </row>
    <row r="6245" spans="16:19">
      <c r="P6245">
        <v>6243</v>
      </c>
      <c r="Q6245">
        <v>3.0000000000000001E-6</v>
      </c>
      <c r="R6245">
        <v>3.0000000000000001E-6</v>
      </c>
      <c r="S6245">
        <f t="shared" si="97"/>
        <v>-5.5228787452803374</v>
      </c>
    </row>
    <row r="6246" spans="16:19">
      <c r="P6246">
        <v>6244</v>
      </c>
      <c r="Q6246">
        <v>3.0000000000000001E-6</v>
      </c>
      <c r="R6246">
        <v>3.0000000000000001E-6</v>
      </c>
      <c r="S6246">
        <f t="shared" si="97"/>
        <v>-5.5228787452803374</v>
      </c>
    </row>
    <row r="6247" spans="16:19">
      <c r="P6247">
        <v>6245</v>
      </c>
      <c r="Q6247">
        <v>1.9999999999999999E-6</v>
      </c>
      <c r="R6247">
        <v>3.0000000000000001E-6</v>
      </c>
      <c r="S6247">
        <f t="shared" si="97"/>
        <v>-5.5228787452803374</v>
      </c>
    </row>
    <row r="6248" spans="16:19">
      <c r="P6248">
        <v>6246</v>
      </c>
      <c r="Q6248">
        <v>3.0000000000000001E-6</v>
      </c>
      <c r="R6248">
        <v>3.9999999999999998E-6</v>
      </c>
      <c r="S6248">
        <f t="shared" si="97"/>
        <v>-5.3979400086720375</v>
      </c>
    </row>
    <row r="6249" spans="16:19">
      <c r="P6249">
        <v>6247</v>
      </c>
      <c r="Q6249">
        <v>1.9999999999999999E-6</v>
      </c>
      <c r="R6249">
        <v>3.9999999999999998E-6</v>
      </c>
      <c r="S6249">
        <f t="shared" si="97"/>
        <v>-5.3979400086720375</v>
      </c>
    </row>
    <row r="6250" spans="16:19">
      <c r="P6250">
        <v>6248</v>
      </c>
      <c r="Q6250">
        <v>3.0000000000000001E-6</v>
      </c>
      <c r="R6250">
        <v>5.0000000000000004E-6</v>
      </c>
      <c r="S6250">
        <f t="shared" si="97"/>
        <v>-5.3010299956639813</v>
      </c>
    </row>
    <row r="6251" spans="16:19">
      <c r="P6251">
        <v>6249</v>
      </c>
      <c r="Q6251">
        <v>3.0000000000000001E-6</v>
      </c>
      <c r="R6251">
        <v>3.9999999999999998E-6</v>
      </c>
      <c r="S6251">
        <f t="shared" si="97"/>
        <v>-5.3979400086720375</v>
      </c>
    </row>
    <row r="6252" spans="16:19">
      <c r="P6252">
        <v>6250</v>
      </c>
      <c r="Q6252">
        <v>1.9999999999999999E-6</v>
      </c>
      <c r="R6252">
        <v>5.0000000000000004E-6</v>
      </c>
      <c r="S6252">
        <f t="shared" si="97"/>
        <v>-5.3010299956639813</v>
      </c>
    </row>
    <row r="6253" spans="16:19">
      <c r="P6253">
        <v>6251</v>
      </c>
      <c r="Q6253">
        <v>3.0000000000000001E-6</v>
      </c>
      <c r="R6253">
        <v>3.9999999999999998E-6</v>
      </c>
      <c r="S6253">
        <f t="shared" si="97"/>
        <v>-5.3979400086720375</v>
      </c>
    </row>
    <row r="6254" spans="16:19">
      <c r="P6254">
        <v>6252</v>
      </c>
      <c r="Q6254">
        <v>3.0000000000000001E-6</v>
      </c>
      <c r="R6254">
        <v>5.0000000000000004E-6</v>
      </c>
      <c r="S6254">
        <f t="shared" si="97"/>
        <v>-5.3010299956639813</v>
      </c>
    </row>
    <row r="6255" spans="16:19">
      <c r="P6255">
        <v>6253</v>
      </c>
      <c r="Q6255">
        <v>3.0000000000000001E-6</v>
      </c>
      <c r="R6255">
        <v>3.9999999999999998E-6</v>
      </c>
      <c r="S6255">
        <f t="shared" si="97"/>
        <v>-5.3979400086720375</v>
      </c>
    </row>
    <row r="6256" spans="16:19">
      <c r="P6256">
        <v>6254</v>
      </c>
      <c r="Q6256">
        <v>1.9999999999999999E-6</v>
      </c>
      <c r="R6256">
        <v>3.9999999999999998E-6</v>
      </c>
      <c r="S6256">
        <f t="shared" si="97"/>
        <v>-5.3979400086720375</v>
      </c>
    </row>
    <row r="6257" spans="16:19">
      <c r="P6257">
        <v>6255</v>
      </c>
      <c r="Q6257">
        <v>1.9999999999999999E-6</v>
      </c>
      <c r="R6257">
        <v>3.9999999999999998E-6</v>
      </c>
      <c r="S6257">
        <f t="shared" si="97"/>
        <v>-5.3979400086720375</v>
      </c>
    </row>
    <row r="6258" spans="16:19">
      <c r="P6258">
        <v>6256</v>
      </c>
      <c r="Q6258">
        <v>1.9999999999999999E-6</v>
      </c>
      <c r="R6258">
        <v>5.0000000000000004E-6</v>
      </c>
      <c r="S6258">
        <f t="shared" si="97"/>
        <v>-5.3010299956639813</v>
      </c>
    </row>
    <row r="6259" spans="16:19">
      <c r="P6259">
        <v>6257</v>
      </c>
      <c r="Q6259">
        <v>1.9999999999999999E-6</v>
      </c>
      <c r="R6259">
        <v>3.9999999999999998E-6</v>
      </c>
      <c r="S6259">
        <f t="shared" si="97"/>
        <v>-5.3979400086720375</v>
      </c>
    </row>
    <row r="6260" spans="16:19">
      <c r="P6260">
        <v>6258</v>
      </c>
      <c r="Q6260">
        <v>1.9999999999999999E-6</v>
      </c>
      <c r="R6260">
        <v>3.9999999999999998E-6</v>
      </c>
      <c r="S6260">
        <f t="shared" si="97"/>
        <v>-5.3979400086720375</v>
      </c>
    </row>
    <row r="6261" spans="16:19">
      <c r="P6261">
        <v>6259</v>
      </c>
      <c r="Q6261">
        <v>1.9999999999999999E-6</v>
      </c>
      <c r="R6261">
        <v>3.9999999999999998E-6</v>
      </c>
      <c r="S6261">
        <f t="shared" si="97"/>
        <v>-5.3979400086720375</v>
      </c>
    </row>
    <row r="6262" spans="16:19">
      <c r="P6262">
        <v>6260</v>
      </c>
      <c r="Q6262">
        <v>1.9999999999999999E-6</v>
      </c>
      <c r="R6262">
        <v>5.0000000000000004E-6</v>
      </c>
      <c r="S6262">
        <f t="shared" si="97"/>
        <v>-5.3010299956639813</v>
      </c>
    </row>
    <row r="6263" spans="16:19">
      <c r="P6263">
        <v>6261</v>
      </c>
      <c r="Q6263">
        <v>1.9999999999999999E-6</v>
      </c>
      <c r="R6263">
        <v>5.0000000000000004E-6</v>
      </c>
      <c r="S6263">
        <f t="shared" si="97"/>
        <v>-5.3010299956639813</v>
      </c>
    </row>
    <row r="6264" spans="16:19">
      <c r="P6264">
        <v>6262</v>
      </c>
      <c r="Q6264">
        <v>1.9999999999999999E-6</v>
      </c>
      <c r="R6264">
        <v>5.0000000000000004E-6</v>
      </c>
      <c r="S6264">
        <f t="shared" si="97"/>
        <v>-5.3010299956639813</v>
      </c>
    </row>
    <row r="6265" spans="16:19">
      <c r="P6265">
        <v>6263</v>
      </c>
      <c r="Q6265">
        <v>1.9999999999999999E-6</v>
      </c>
      <c r="R6265">
        <v>6.0000000000000002E-6</v>
      </c>
      <c r="S6265">
        <f t="shared" si="97"/>
        <v>-5.2218487496163561</v>
      </c>
    </row>
    <row r="6266" spans="16:19">
      <c r="P6266">
        <v>6264</v>
      </c>
      <c r="Q6266">
        <v>1.9999999999999999E-6</v>
      </c>
      <c r="R6266">
        <v>6.0000000000000002E-6</v>
      </c>
      <c r="S6266">
        <f t="shared" si="97"/>
        <v>-5.2218487496163561</v>
      </c>
    </row>
    <row r="6267" spans="16:19">
      <c r="P6267">
        <v>6265</v>
      </c>
      <c r="Q6267">
        <v>1.9999999999999999E-6</v>
      </c>
      <c r="R6267">
        <v>5.0000000000000004E-6</v>
      </c>
      <c r="S6267">
        <f t="shared" si="97"/>
        <v>-5.3010299956639813</v>
      </c>
    </row>
    <row r="6268" spans="16:19">
      <c r="P6268">
        <v>6266</v>
      </c>
      <c r="Q6268">
        <v>1.9999999999999999E-6</v>
      </c>
      <c r="R6268">
        <v>5.0000000000000004E-6</v>
      </c>
      <c r="S6268">
        <f t="shared" si="97"/>
        <v>-5.3010299956639813</v>
      </c>
    </row>
    <row r="6269" spans="16:19">
      <c r="P6269">
        <v>6267</v>
      </c>
      <c r="Q6269">
        <v>1.9999999999999999E-6</v>
      </c>
      <c r="R6269">
        <v>5.0000000000000004E-6</v>
      </c>
      <c r="S6269">
        <f t="shared" si="97"/>
        <v>-5.3010299956639813</v>
      </c>
    </row>
    <row r="6270" spans="16:19">
      <c r="P6270">
        <v>6268</v>
      </c>
      <c r="Q6270">
        <v>1.9999999999999999E-6</v>
      </c>
      <c r="R6270">
        <v>6.0000000000000002E-6</v>
      </c>
      <c r="S6270">
        <f t="shared" si="97"/>
        <v>-5.2218487496163561</v>
      </c>
    </row>
    <row r="6271" spans="16:19">
      <c r="P6271">
        <v>6269</v>
      </c>
      <c r="Q6271">
        <v>1.9999999999999999E-6</v>
      </c>
      <c r="R6271">
        <v>6.0000000000000002E-6</v>
      </c>
      <c r="S6271">
        <f t="shared" si="97"/>
        <v>-5.2218487496163561</v>
      </c>
    </row>
    <row r="6272" spans="16:19">
      <c r="P6272">
        <v>6270</v>
      </c>
      <c r="Q6272">
        <v>1.9999999999999999E-6</v>
      </c>
      <c r="R6272">
        <v>6.0000000000000002E-6</v>
      </c>
      <c r="S6272">
        <f t="shared" si="97"/>
        <v>-5.2218487496163561</v>
      </c>
    </row>
    <row r="6273" spans="16:19">
      <c r="P6273">
        <v>6271</v>
      </c>
      <c r="Q6273">
        <v>1.9999999999999999E-6</v>
      </c>
      <c r="R6273">
        <v>6.0000000000000002E-6</v>
      </c>
      <c r="S6273">
        <f t="shared" si="97"/>
        <v>-5.2218487496163561</v>
      </c>
    </row>
    <row r="6274" spans="16:19">
      <c r="P6274">
        <v>6272</v>
      </c>
      <c r="Q6274">
        <v>1.9999999999999999E-6</v>
      </c>
      <c r="R6274">
        <v>5.0000000000000004E-6</v>
      </c>
      <c r="S6274">
        <f t="shared" si="97"/>
        <v>-5.3010299956639813</v>
      </c>
    </row>
    <row r="6275" spans="16:19">
      <c r="P6275">
        <v>6273</v>
      </c>
      <c r="Q6275">
        <v>1.9999999999999999E-6</v>
      </c>
      <c r="R6275">
        <v>6.9999999999999999E-6</v>
      </c>
      <c r="S6275">
        <f t="shared" si="97"/>
        <v>-5.1549019599857431</v>
      </c>
    </row>
    <row r="6276" spans="16:19">
      <c r="P6276">
        <v>6274</v>
      </c>
      <c r="Q6276">
        <v>1.9999999999999999E-6</v>
      </c>
      <c r="R6276">
        <v>6.0000000000000002E-6</v>
      </c>
      <c r="S6276">
        <f t="shared" ref="S6276:S6339" si="98">LOG10(R6276:R15110)</f>
        <v>-5.2218487496163561</v>
      </c>
    </row>
    <row r="6277" spans="16:19">
      <c r="P6277">
        <v>6275</v>
      </c>
      <c r="Q6277">
        <v>1.9999999999999999E-6</v>
      </c>
      <c r="R6277">
        <v>6.0000000000000002E-6</v>
      </c>
      <c r="S6277">
        <f t="shared" si="98"/>
        <v>-5.2218487496163561</v>
      </c>
    </row>
    <row r="6278" spans="16:19">
      <c r="P6278">
        <v>6276</v>
      </c>
      <c r="Q6278">
        <v>1.9999999999999999E-6</v>
      </c>
      <c r="R6278">
        <v>6.0000000000000002E-6</v>
      </c>
      <c r="S6278">
        <f t="shared" si="98"/>
        <v>-5.2218487496163561</v>
      </c>
    </row>
    <row r="6279" spans="16:19">
      <c r="P6279">
        <v>6277</v>
      </c>
      <c r="Q6279">
        <v>1.9999999999999999E-6</v>
      </c>
      <c r="R6279">
        <v>6.9999999999999999E-6</v>
      </c>
      <c r="S6279">
        <f t="shared" si="98"/>
        <v>-5.1549019599857431</v>
      </c>
    </row>
    <row r="6280" spans="16:19">
      <c r="P6280">
        <v>6278</v>
      </c>
      <c r="Q6280">
        <v>1.9999999999999999E-6</v>
      </c>
      <c r="R6280">
        <v>6.0000000000000002E-6</v>
      </c>
      <c r="S6280">
        <f t="shared" si="98"/>
        <v>-5.2218487496163561</v>
      </c>
    </row>
    <row r="6281" spans="16:19">
      <c r="P6281">
        <v>6279</v>
      </c>
      <c r="Q6281">
        <v>1.9999999999999999E-6</v>
      </c>
      <c r="R6281">
        <v>6.0000000000000002E-6</v>
      </c>
      <c r="S6281">
        <f t="shared" si="98"/>
        <v>-5.2218487496163561</v>
      </c>
    </row>
    <row r="6282" spans="16:19">
      <c r="P6282">
        <v>6280</v>
      </c>
      <c r="Q6282">
        <v>1.9999999999999999E-6</v>
      </c>
      <c r="R6282">
        <v>6.9999999999999999E-6</v>
      </c>
      <c r="S6282">
        <f t="shared" si="98"/>
        <v>-5.1549019599857431</v>
      </c>
    </row>
    <row r="6283" spans="16:19">
      <c r="P6283">
        <v>6281</v>
      </c>
      <c r="Q6283">
        <v>1.9999999999999999E-6</v>
      </c>
      <c r="R6283">
        <v>6.9999999999999999E-6</v>
      </c>
      <c r="S6283">
        <f t="shared" si="98"/>
        <v>-5.1549019599857431</v>
      </c>
    </row>
    <row r="6284" spans="16:19">
      <c r="P6284">
        <v>6282</v>
      </c>
      <c r="Q6284">
        <v>1.9999999999999999E-6</v>
      </c>
      <c r="R6284">
        <v>6.9999999999999999E-6</v>
      </c>
      <c r="S6284">
        <f t="shared" si="98"/>
        <v>-5.1549019599857431</v>
      </c>
    </row>
    <row r="6285" spans="16:19">
      <c r="P6285">
        <v>6283</v>
      </c>
      <c r="Q6285">
        <v>1.9999999999999999E-6</v>
      </c>
      <c r="R6285">
        <v>6.9999999999999999E-6</v>
      </c>
      <c r="S6285">
        <f t="shared" si="98"/>
        <v>-5.1549019599857431</v>
      </c>
    </row>
    <row r="6286" spans="16:19">
      <c r="P6286">
        <v>6284</v>
      </c>
      <c r="Q6286">
        <v>1.9999999999999999E-6</v>
      </c>
      <c r="R6286">
        <v>6.9999999999999999E-6</v>
      </c>
      <c r="S6286">
        <f t="shared" si="98"/>
        <v>-5.1549019599857431</v>
      </c>
    </row>
    <row r="6287" spans="16:19">
      <c r="P6287">
        <v>6285</v>
      </c>
      <c r="Q6287">
        <v>1.9999999999999999E-6</v>
      </c>
      <c r="R6287">
        <v>6.9999999999999999E-6</v>
      </c>
      <c r="S6287">
        <f t="shared" si="98"/>
        <v>-5.1549019599857431</v>
      </c>
    </row>
    <row r="6288" spans="16:19">
      <c r="P6288">
        <v>6286</v>
      </c>
      <c r="Q6288">
        <v>1.9999999999999999E-6</v>
      </c>
      <c r="R6288">
        <v>7.9999999999999996E-6</v>
      </c>
      <c r="S6288">
        <f t="shared" si="98"/>
        <v>-5.0969100130080562</v>
      </c>
    </row>
    <row r="6289" spans="16:19">
      <c r="P6289">
        <v>6287</v>
      </c>
      <c r="Q6289">
        <v>1.9999999999999999E-6</v>
      </c>
      <c r="R6289">
        <v>9.0000000000000002E-6</v>
      </c>
      <c r="S6289">
        <f t="shared" si="98"/>
        <v>-5.0457574905606748</v>
      </c>
    </row>
    <row r="6290" spans="16:19">
      <c r="P6290">
        <v>6288</v>
      </c>
      <c r="Q6290">
        <v>1.9999999999999999E-6</v>
      </c>
      <c r="R6290">
        <v>7.9999999999999996E-6</v>
      </c>
      <c r="S6290">
        <f t="shared" si="98"/>
        <v>-5.0969100130080562</v>
      </c>
    </row>
    <row r="6291" spans="16:19">
      <c r="P6291">
        <v>6289</v>
      </c>
      <c r="Q6291">
        <v>1.9999999999999999E-6</v>
      </c>
      <c r="R6291">
        <v>6.9999999999999999E-6</v>
      </c>
      <c r="S6291">
        <f t="shared" si="98"/>
        <v>-5.1549019599857431</v>
      </c>
    </row>
    <row r="6292" spans="16:19">
      <c r="P6292">
        <v>6290</v>
      </c>
      <c r="Q6292">
        <v>1.9999999999999999E-6</v>
      </c>
      <c r="R6292">
        <v>6.9999999999999999E-6</v>
      </c>
      <c r="S6292">
        <f t="shared" si="98"/>
        <v>-5.1549019599857431</v>
      </c>
    </row>
    <row r="6293" spans="16:19">
      <c r="P6293">
        <v>6291</v>
      </c>
      <c r="Q6293">
        <v>1.9999999999999999E-6</v>
      </c>
      <c r="R6293">
        <v>9.0000000000000002E-6</v>
      </c>
      <c r="S6293">
        <f t="shared" si="98"/>
        <v>-5.0457574905606748</v>
      </c>
    </row>
    <row r="6294" spans="16:19">
      <c r="P6294">
        <v>6292</v>
      </c>
      <c r="Q6294">
        <v>1.9999999999999999E-6</v>
      </c>
      <c r="R6294">
        <v>9.0000000000000002E-6</v>
      </c>
      <c r="S6294">
        <f t="shared" si="98"/>
        <v>-5.0457574905606748</v>
      </c>
    </row>
    <row r="6295" spans="16:19">
      <c r="P6295">
        <v>6293</v>
      </c>
      <c r="Q6295">
        <v>1.9999999999999999E-6</v>
      </c>
      <c r="R6295">
        <v>1.0000000000000001E-5</v>
      </c>
      <c r="S6295">
        <f t="shared" si="98"/>
        <v>-5</v>
      </c>
    </row>
    <row r="6296" spans="16:19">
      <c r="P6296">
        <v>6294</v>
      </c>
      <c r="Q6296">
        <v>1.9999999999999999E-6</v>
      </c>
      <c r="R6296">
        <v>7.9999999999999996E-6</v>
      </c>
      <c r="S6296">
        <f t="shared" si="98"/>
        <v>-5.0969100130080562</v>
      </c>
    </row>
    <row r="6297" spans="16:19">
      <c r="P6297">
        <v>6295</v>
      </c>
      <c r="Q6297">
        <v>1.9999999999999999E-6</v>
      </c>
      <c r="R6297">
        <v>9.0000000000000002E-6</v>
      </c>
      <c r="S6297">
        <f t="shared" si="98"/>
        <v>-5.0457574905606748</v>
      </c>
    </row>
    <row r="6298" spans="16:19">
      <c r="P6298">
        <v>6296</v>
      </c>
      <c r="Q6298">
        <v>1.9999999999999999E-6</v>
      </c>
      <c r="R6298">
        <v>7.9999999999999996E-6</v>
      </c>
      <c r="S6298">
        <f t="shared" si="98"/>
        <v>-5.0969100130080562</v>
      </c>
    </row>
    <row r="6299" spans="16:19">
      <c r="P6299">
        <v>6297</v>
      </c>
      <c r="Q6299">
        <v>1.9999999999999999E-6</v>
      </c>
      <c r="R6299">
        <v>9.0000000000000002E-6</v>
      </c>
      <c r="S6299">
        <f t="shared" si="98"/>
        <v>-5.0457574905606748</v>
      </c>
    </row>
    <row r="6300" spans="16:19">
      <c r="P6300">
        <v>6298</v>
      </c>
      <c r="Q6300">
        <v>1.9999999999999999E-6</v>
      </c>
      <c r="R6300">
        <v>9.0000000000000002E-6</v>
      </c>
      <c r="S6300">
        <f t="shared" si="98"/>
        <v>-5.0457574905606748</v>
      </c>
    </row>
    <row r="6301" spans="16:19">
      <c r="P6301">
        <v>6299</v>
      </c>
      <c r="Q6301">
        <v>1.9999999999999999E-6</v>
      </c>
      <c r="R6301">
        <v>9.0000000000000002E-6</v>
      </c>
      <c r="S6301">
        <f t="shared" si="98"/>
        <v>-5.0457574905606748</v>
      </c>
    </row>
    <row r="6302" spans="16:19">
      <c r="P6302">
        <v>6300</v>
      </c>
      <c r="Q6302">
        <v>1.9999999999999999E-6</v>
      </c>
      <c r="R6302">
        <v>1.0000000000000001E-5</v>
      </c>
      <c r="S6302">
        <f t="shared" si="98"/>
        <v>-5</v>
      </c>
    </row>
    <row r="6303" spans="16:19">
      <c r="P6303">
        <v>6301</v>
      </c>
      <c r="Q6303">
        <v>1.9999999999999999E-6</v>
      </c>
      <c r="R6303">
        <v>9.0000000000000002E-6</v>
      </c>
      <c r="S6303">
        <f t="shared" si="98"/>
        <v>-5.0457574905606748</v>
      </c>
    </row>
    <row r="6304" spans="16:19">
      <c r="P6304">
        <v>6302</v>
      </c>
      <c r="Q6304">
        <v>1.9999999999999999E-6</v>
      </c>
      <c r="R6304">
        <v>1.0000000000000001E-5</v>
      </c>
      <c r="S6304">
        <f t="shared" si="98"/>
        <v>-5</v>
      </c>
    </row>
    <row r="6305" spans="16:19">
      <c r="P6305">
        <v>6303</v>
      </c>
      <c r="Q6305">
        <v>1.9999999999999999E-6</v>
      </c>
      <c r="R6305">
        <v>9.0000000000000002E-6</v>
      </c>
      <c r="S6305">
        <f t="shared" si="98"/>
        <v>-5.0457574905606748</v>
      </c>
    </row>
    <row r="6306" spans="16:19">
      <c r="P6306">
        <v>6304</v>
      </c>
      <c r="Q6306">
        <v>1.9999999999999999E-6</v>
      </c>
      <c r="R6306">
        <v>1.0000000000000001E-5</v>
      </c>
      <c r="S6306">
        <f t="shared" si="98"/>
        <v>-5</v>
      </c>
    </row>
    <row r="6307" spans="16:19">
      <c r="P6307">
        <v>6305</v>
      </c>
      <c r="Q6307">
        <v>1.9999999999999999E-6</v>
      </c>
      <c r="R6307">
        <v>1.0000000000000001E-5</v>
      </c>
      <c r="S6307">
        <f t="shared" si="98"/>
        <v>-5</v>
      </c>
    </row>
    <row r="6308" spans="16:19">
      <c r="P6308">
        <v>6306</v>
      </c>
      <c r="Q6308">
        <v>1.9999999999999999E-6</v>
      </c>
      <c r="R6308">
        <v>1.0000000000000001E-5</v>
      </c>
      <c r="S6308">
        <f t="shared" si="98"/>
        <v>-5</v>
      </c>
    </row>
    <row r="6309" spans="16:19">
      <c r="P6309">
        <v>6307</v>
      </c>
      <c r="Q6309">
        <v>1.9999999999999999E-6</v>
      </c>
      <c r="R6309">
        <v>9.0000000000000002E-6</v>
      </c>
      <c r="S6309">
        <f t="shared" si="98"/>
        <v>-5.0457574905606748</v>
      </c>
    </row>
    <row r="6310" spans="16:19">
      <c r="P6310">
        <v>6308</v>
      </c>
      <c r="Q6310">
        <v>1.9999999999999999E-6</v>
      </c>
      <c r="R6310">
        <v>9.0000000000000002E-6</v>
      </c>
      <c r="S6310">
        <f t="shared" si="98"/>
        <v>-5.0457574905606748</v>
      </c>
    </row>
    <row r="6311" spans="16:19">
      <c r="P6311">
        <v>6309</v>
      </c>
      <c r="Q6311">
        <v>1.9999999999999999E-6</v>
      </c>
      <c r="R6311">
        <v>9.0000000000000002E-6</v>
      </c>
      <c r="S6311">
        <f t="shared" si="98"/>
        <v>-5.0457574905606748</v>
      </c>
    </row>
    <row r="6312" spans="16:19">
      <c r="P6312">
        <v>6310</v>
      </c>
      <c r="Q6312">
        <v>1.9999999999999999E-6</v>
      </c>
      <c r="R6312">
        <v>1.0000000000000001E-5</v>
      </c>
      <c r="S6312">
        <f t="shared" si="98"/>
        <v>-5</v>
      </c>
    </row>
    <row r="6313" spans="16:19">
      <c r="P6313">
        <v>6311</v>
      </c>
      <c r="Q6313">
        <v>1.9999999999999999E-6</v>
      </c>
      <c r="R6313">
        <v>1.0000000000000001E-5</v>
      </c>
      <c r="S6313">
        <f t="shared" si="98"/>
        <v>-5</v>
      </c>
    </row>
    <row r="6314" spans="16:19">
      <c r="P6314">
        <v>6312</v>
      </c>
      <c r="Q6314">
        <v>1.9999999999999999E-6</v>
      </c>
      <c r="R6314">
        <v>9.0000000000000002E-6</v>
      </c>
      <c r="S6314">
        <f t="shared" si="98"/>
        <v>-5.0457574905606748</v>
      </c>
    </row>
    <row r="6315" spans="16:19">
      <c r="P6315">
        <v>6313</v>
      </c>
      <c r="Q6315">
        <v>1.9999999999999999E-6</v>
      </c>
      <c r="R6315">
        <v>1.0000000000000001E-5</v>
      </c>
      <c r="S6315">
        <f t="shared" si="98"/>
        <v>-5</v>
      </c>
    </row>
    <row r="6316" spans="16:19">
      <c r="P6316">
        <v>6314</v>
      </c>
      <c r="Q6316">
        <v>1.9999999999999999E-6</v>
      </c>
      <c r="R6316">
        <v>9.0000000000000002E-6</v>
      </c>
      <c r="S6316">
        <f t="shared" si="98"/>
        <v>-5.0457574905606748</v>
      </c>
    </row>
    <row r="6317" spans="16:19">
      <c r="P6317">
        <v>6315</v>
      </c>
      <c r="Q6317">
        <v>1.9999999999999999E-6</v>
      </c>
      <c r="R6317">
        <v>1.1E-5</v>
      </c>
      <c r="S6317">
        <f t="shared" si="98"/>
        <v>-4.9586073148417746</v>
      </c>
    </row>
    <row r="6318" spans="16:19">
      <c r="P6318">
        <v>6316</v>
      </c>
      <c r="Q6318">
        <v>1.9999999999999999E-6</v>
      </c>
      <c r="R6318">
        <v>1.0000000000000001E-5</v>
      </c>
      <c r="S6318">
        <f t="shared" si="98"/>
        <v>-5</v>
      </c>
    </row>
    <row r="6319" spans="16:19">
      <c r="P6319">
        <v>6317</v>
      </c>
      <c r="Q6319">
        <v>1.9999999999999999E-6</v>
      </c>
      <c r="R6319">
        <v>1.1E-5</v>
      </c>
      <c r="S6319">
        <f t="shared" si="98"/>
        <v>-4.9586073148417746</v>
      </c>
    </row>
    <row r="6320" spans="16:19">
      <c r="P6320">
        <v>6318</v>
      </c>
      <c r="Q6320">
        <v>1.9999999999999999E-6</v>
      </c>
      <c r="R6320">
        <v>1.1E-5</v>
      </c>
      <c r="S6320">
        <f t="shared" si="98"/>
        <v>-4.9586073148417746</v>
      </c>
    </row>
    <row r="6321" spans="16:19">
      <c r="P6321">
        <v>6319</v>
      </c>
      <c r="Q6321">
        <v>1.9999999999999999E-6</v>
      </c>
      <c r="R6321">
        <v>1.1E-5</v>
      </c>
      <c r="S6321">
        <f t="shared" si="98"/>
        <v>-4.9586073148417746</v>
      </c>
    </row>
    <row r="6322" spans="16:19">
      <c r="P6322">
        <v>6320</v>
      </c>
      <c r="Q6322">
        <v>1.9999999999999999E-6</v>
      </c>
      <c r="R6322">
        <v>1.2E-5</v>
      </c>
      <c r="S6322">
        <f t="shared" si="98"/>
        <v>-4.9208187539523749</v>
      </c>
    </row>
    <row r="6323" spans="16:19">
      <c r="P6323">
        <v>6321</v>
      </c>
      <c r="Q6323">
        <v>1.9999999999999999E-6</v>
      </c>
      <c r="R6323">
        <v>1.1E-5</v>
      </c>
      <c r="S6323">
        <f t="shared" si="98"/>
        <v>-4.9586073148417746</v>
      </c>
    </row>
    <row r="6324" spans="16:19">
      <c r="P6324">
        <v>6322</v>
      </c>
      <c r="Q6324">
        <v>1.9999999999999999E-6</v>
      </c>
      <c r="R6324">
        <v>1.1E-5</v>
      </c>
      <c r="S6324">
        <f t="shared" si="98"/>
        <v>-4.9586073148417746</v>
      </c>
    </row>
    <row r="6325" spans="16:19">
      <c r="P6325">
        <v>6323</v>
      </c>
      <c r="Q6325">
        <v>1.9999999999999999E-6</v>
      </c>
      <c r="R6325">
        <v>1.0000000000000001E-5</v>
      </c>
      <c r="S6325">
        <f t="shared" si="98"/>
        <v>-5</v>
      </c>
    </row>
    <row r="6326" spans="16:19">
      <c r="P6326">
        <v>6324</v>
      </c>
      <c r="Q6326">
        <v>1.9999999999999999E-6</v>
      </c>
      <c r="R6326">
        <v>1.0000000000000001E-5</v>
      </c>
      <c r="S6326">
        <f t="shared" si="98"/>
        <v>-5</v>
      </c>
    </row>
    <row r="6327" spans="16:19">
      <c r="P6327">
        <v>6325</v>
      </c>
      <c r="Q6327">
        <v>1.9999999999999999E-6</v>
      </c>
      <c r="R6327">
        <v>1.0000000000000001E-5</v>
      </c>
      <c r="S6327">
        <f t="shared" si="98"/>
        <v>-5</v>
      </c>
    </row>
    <row r="6328" spans="16:19">
      <c r="P6328">
        <v>6326</v>
      </c>
      <c r="Q6328">
        <v>1.9999999999999999E-6</v>
      </c>
      <c r="R6328">
        <v>1.1E-5</v>
      </c>
      <c r="S6328">
        <f t="shared" si="98"/>
        <v>-4.9586073148417746</v>
      </c>
    </row>
    <row r="6329" spans="16:19">
      <c r="P6329">
        <v>6327</v>
      </c>
      <c r="Q6329">
        <v>1.9999999999999999E-6</v>
      </c>
      <c r="R6329">
        <v>1.1E-5</v>
      </c>
      <c r="S6329">
        <f t="shared" si="98"/>
        <v>-4.9586073148417746</v>
      </c>
    </row>
    <row r="6330" spans="16:19">
      <c r="P6330">
        <v>6328</v>
      </c>
      <c r="Q6330">
        <v>1.9999999999999999E-6</v>
      </c>
      <c r="R6330">
        <v>1.1E-5</v>
      </c>
      <c r="S6330">
        <f t="shared" si="98"/>
        <v>-4.9586073148417746</v>
      </c>
    </row>
    <row r="6331" spans="16:19">
      <c r="P6331">
        <v>6329</v>
      </c>
      <c r="Q6331">
        <v>1.9999999999999999E-6</v>
      </c>
      <c r="R6331">
        <v>1.2E-5</v>
      </c>
      <c r="S6331">
        <f t="shared" si="98"/>
        <v>-4.9208187539523749</v>
      </c>
    </row>
    <row r="6332" spans="16:19">
      <c r="P6332">
        <v>6330</v>
      </c>
      <c r="Q6332">
        <v>1.9999999999999999E-6</v>
      </c>
      <c r="R6332">
        <v>1.2E-5</v>
      </c>
      <c r="S6332">
        <f t="shared" si="98"/>
        <v>-4.9208187539523749</v>
      </c>
    </row>
    <row r="6333" spans="16:19">
      <c r="P6333">
        <v>6331</v>
      </c>
      <c r="Q6333">
        <v>1.9999999999999999E-6</v>
      </c>
      <c r="R6333">
        <v>1.2E-5</v>
      </c>
      <c r="S6333">
        <f t="shared" si="98"/>
        <v>-4.9208187539523749</v>
      </c>
    </row>
    <row r="6334" spans="16:19">
      <c r="P6334">
        <v>6332</v>
      </c>
      <c r="Q6334">
        <v>1.9999999999999999E-6</v>
      </c>
      <c r="R6334">
        <v>1.1E-5</v>
      </c>
      <c r="S6334">
        <f t="shared" si="98"/>
        <v>-4.9586073148417746</v>
      </c>
    </row>
    <row r="6335" spans="16:19">
      <c r="P6335">
        <v>6333</v>
      </c>
      <c r="Q6335">
        <v>1.9999999999999999E-6</v>
      </c>
      <c r="R6335">
        <v>1.2E-5</v>
      </c>
      <c r="S6335">
        <f t="shared" si="98"/>
        <v>-4.9208187539523749</v>
      </c>
    </row>
    <row r="6336" spans="16:19">
      <c r="P6336">
        <v>6334</v>
      </c>
      <c r="Q6336">
        <v>1.9999999999999999E-6</v>
      </c>
      <c r="R6336">
        <v>1.2E-5</v>
      </c>
      <c r="S6336">
        <f t="shared" si="98"/>
        <v>-4.9208187539523749</v>
      </c>
    </row>
    <row r="6337" spans="16:19">
      <c r="P6337">
        <v>6335</v>
      </c>
      <c r="Q6337">
        <v>1.9999999999999999E-6</v>
      </c>
      <c r="R6337">
        <v>1.2E-5</v>
      </c>
      <c r="S6337">
        <f t="shared" si="98"/>
        <v>-4.9208187539523749</v>
      </c>
    </row>
    <row r="6338" spans="16:19">
      <c r="P6338">
        <v>6336</v>
      </c>
      <c r="Q6338">
        <v>1.9999999999999999E-6</v>
      </c>
      <c r="R6338">
        <v>1.2999999999999999E-5</v>
      </c>
      <c r="S6338">
        <f t="shared" si="98"/>
        <v>-4.8860566476931631</v>
      </c>
    </row>
    <row r="6339" spans="16:19">
      <c r="P6339">
        <v>6337</v>
      </c>
      <c r="Q6339">
        <v>1.9999999999999999E-6</v>
      </c>
      <c r="R6339">
        <v>1.2999999999999999E-5</v>
      </c>
      <c r="S6339">
        <f t="shared" si="98"/>
        <v>-4.8860566476931631</v>
      </c>
    </row>
    <row r="6340" spans="16:19">
      <c r="P6340">
        <v>6338</v>
      </c>
      <c r="Q6340">
        <v>1.9999999999999999E-6</v>
      </c>
      <c r="R6340">
        <v>1.2E-5</v>
      </c>
      <c r="S6340">
        <f t="shared" ref="S6340:S6403" si="99">LOG10(R6340:R15174)</f>
        <v>-4.9208187539523749</v>
      </c>
    </row>
    <row r="6341" spans="16:19">
      <c r="P6341">
        <v>6339</v>
      </c>
      <c r="Q6341">
        <v>1.9999999999999999E-6</v>
      </c>
      <c r="R6341">
        <v>1.4E-5</v>
      </c>
      <c r="S6341">
        <f t="shared" si="99"/>
        <v>-4.8538719643217618</v>
      </c>
    </row>
    <row r="6342" spans="16:19">
      <c r="P6342">
        <v>6340</v>
      </c>
      <c r="Q6342">
        <v>1.9999999999999999E-6</v>
      </c>
      <c r="R6342">
        <v>1.2999999999999999E-5</v>
      </c>
      <c r="S6342">
        <f t="shared" si="99"/>
        <v>-4.8860566476931631</v>
      </c>
    </row>
    <row r="6343" spans="16:19">
      <c r="P6343">
        <v>6341</v>
      </c>
      <c r="Q6343">
        <v>1.9999999999999999E-6</v>
      </c>
      <c r="R6343">
        <v>1.2E-5</v>
      </c>
      <c r="S6343">
        <f t="shared" si="99"/>
        <v>-4.9208187539523749</v>
      </c>
    </row>
    <row r="6344" spans="16:19">
      <c r="P6344">
        <v>6342</v>
      </c>
      <c r="Q6344">
        <v>1.9999999999999999E-6</v>
      </c>
      <c r="R6344">
        <v>1.2E-5</v>
      </c>
      <c r="S6344">
        <f t="shared" si="99"/>
        <v>-4.9208187539523749</v>
      </c>
    </row>
    <row r="6345" spans="16:19">
      <c r="P6345">
        <v>6343</v>
      </c>
      <c r="Q6345">
        <v>1.9999999999999999E-6</v>
      </c>
      <c r="R6345">
        <v>1.2E-5</v>
      </c>
      <c r="S6345">
        <f t="shared" si="99"/>
        <v>-4.9208187539523749</v>
      </c>
    </row>
    <row r="6346" spans="16:19">
      <c r="P6346">
        <v>6344</v>
      </c>
      <c r="Q6346">
        <v>1.9999999999999999E-6</v>
      </c>
      <c r="R6346">
        <v>1.2E-5</v>
      </c>
      <c r="S6346">
        <f t="shared" si="99"/>
        <v>-4.9208187539523749</v>
      </c>
    </row>
    <row r="6347" spans="16:19">
      <c r="P6347">
        <v>6345</v>
      </c>
      <c r="Q6347">
        <v>1.9999999999999999E-6</v>
      </c>
      <c r="R6347">
        <v>1.2E-5</v>
      </c>
      <c r="S6347">
        <f t="shared" si="99"/>
        <v>-4.9208187539523749</v>
      </c>
    </row>
    <row r="6348" spans="16:19">
      <c r="P6348">
        <v>6346</v>
      </c>
      <c r="Q6348">
        <v>1.9999999999999999E-6</v>
      </c>
      <c r="R6348">
        <v>1.2E-5</v>
      </c>
      <c r="S6348">
        <f t="shared" si="99"/>
        <v>-4.9208187539523749</v>
      </c>
    </row>
    <row r="6349" spans="16:19">
      <c r="P6349">
        <v>6347</v>
      </c>
      <c r="Q6349">
        <v>1.9999999999999999E-6</v>
      </c>
      <c r="R6349">
        <v>1.2999999999999999E-5</v>
      </c>
      <c r="S6349">
        <f t="shared" si="99"/>
        <v>-4.8860566476931631</v>
      </c>
    </row>
    <row r="6350" spans="16:19">
      <c r="P6350">
        <v>6348</v>
      </c>
      <c r="Q6350">
        <v>1.9999999999999999E-6</v>
      </c>
      <c r="R6350">
        <v>1.2999999999999999E-5</v>
      </c>
      <c r="S6350">
        <f t="shared" si="99"/>
        <v>-4.8860566476931631</v>
      </c>
    </row>
    <row r="6351" spans="16:19">
      <c r="P6351">
        <v>6349</v>
      </c>
      <c r="Q6351">
        <v>1.9999999999999999E-6</v>
      </c>
      <c r="R6351">
        <v>1.4E-5</v>
      </c>
      <c r="S6351">
        <f t="shared" si="99"/>
        <v>-4.8538719643217618</v>
      </c>
    </row>
    <row r="6352" spans="16:19">
      <c r="P6352">
        <v>6350</v>
      </c>
      <c r="Q6352">
        <v>1.9999999999999999E-6</v>
      </c>
      <c r="R6352">
        <v>1.2999999999999999E-5</v>
      </c>
      <c r="S6352">
        <f t="shared" si="99"/>
        <v>-4.8860566476931631</v>
      </c>
    </row>
    <row r="6353" spans="16:19">
      <c r="P6353">
        <v>6351</v>
      </c>
      <c r="Q6353">
        <v>1.9999999999999999E-6</v>
      </c>
      <c r="R6353">
        <v>1.4E-5</v>
      </c>
      <c r="S6353">
        <f t="shared" si="99"/>
        <v>-4.8538719643217618</v>
      </c>
    </row>
    <row r="6354" spans="16:19">
      <c r="P6354">
        <v>6352</v>
      </c>
      <c r="Q6354">
        <v>1.9999999999999999E-6</v>
      </c>
      <c r="R6354">
        <v>1.4E-5</v>
      </c>
      <c r="S6354">
        <f t="shared" si="99"/>
        <v>-4.8538719643217618</v>
      </c>
    </row>
    <row r="6355" spans="16:19">
      <c r="P6355">
        <v>6353</v>
      </c>
      <c r="Q6355">
        <v>1.9999999999999999E-6</v>
      </c>
      <c r="R6355">
        <v>1.4E-5</v>
      </c>
      <c r="S6355">
        <f t="shared" si="99"/>
        <v>-4.8538719643217618</v>
      </c>
    </row>
    <row r="6356" spans="16:19">
      <c r="P6356">
        <v>6354</v>
      </c>
      <c r="Q6356">
        <v>1.9999999999999999E-6</v>
      </c>
      <c r="R6356">
        <v>1.5E-5</v>
      </c>
      <c r="S6356">
        <f t="shared" si="99"/>
        <v>-4.8239087409443187</v>
      </c>
    </row>
    <row r="6357" spans="16:19">
      <c r="P6357">
        <v>6355</v>
      </c>
      <c r="Q6357">
        <v>1.9999999999999999E-6</v>
      </c>
      <c r="R6357">
        <v>1.4E-5</v>
      </c>
      <c r="S6357">
        <f t="shared" si="99"/>
        <v>-4.8538719643217618</v>
      </c>
    </row>
    <row r="6358" spans="16:19">
      <c r="P6358">
        <v>6356</v>
      </c>
      <c r="Q6358">
        <v>1.9999999999999999E-6</v>
      </c>
      <c r="R6358">
        <v>1.2999999999999999E-5</v>
      </c>
      <c r="S6358">
        <f t="shared" si="99"/>
        <v>-4.8860566476931631</v>
      </c>
    </row>
    <row r="6359" spans="16:19">
      <c r="P6359">
        <v>6357</v>
      </c>
      <c r="Q6359">
        <v>1.9999999999999999E-6</v>
      </c>
      <c r="R6359">
        <v>1.5E-5</v>
      </c>
      <c r="S6359">
        <f t="shared" si="99"/>
        <v>-4.8239087409443187</v>
      </c>
    </row>
    <row r="6360" spans="16:19">
      <c r="P6360">
        <v>6358</v>
      </c>
      <c r="Q6360">
        <v>1.9999999999999999E-6</v>
      </c>
      <c r="R6360">
        <v>1.4E-5</v>
      </c>
      <c r="S6360">
        <f t="shared" si="99"/>
        <v>-4.8538719643217618</v>
      </c>
    </row>
    <row r="6361" spans="16:19">
      <c r="P6361">
        <v>6359</v>
      </c>
      <c r="Q6361">
        <v>1.9999999999999999E-6</v>
      </c>
      <c r="R6361">
        <v>1.4E-5</v>
      </c>
      <c r="S6361">
        <f t="shared" si="99"/>
        <v>-4.8538719643217618</v>
      </c>
    </row>
    <row r="6362" spans="16:19">
      <c r="P6362">
        <v>6360</v>
      </c>
      <c r="Q6362">
        <v>1.9999999999999999E-6</v>
      </c>
      <c r="R6362">
        <v>1.4E-5</v>
      </c>
      <c r="S6362">
        <f t="shared" si="99"/>
        <v>-4.8538719643217618</v>
      </c>
    </row>
    <row r="6363" spans="16:19">
      <c r="P6363">
        <v>6361</v>
      </c>
      <c r="Q6363">
        <v>1.9999999999999999E-6</v>
      </c>
      <c r="R6363">
        <v>1.4E-5</v>
      </c>
      <c r="S6363">
        <f t="shared" si="99"/>
        <v>-4.8538719643217618</v>
      </c>
    </row>
    <row r="6364" spans="16:19">
      <c r="P6364">
        <v>6362</v>
      </c>
      <c r="Q6364">
        <v>1.9999999999999999E-6</v>
      </c>
      <c r="R6364">
        <v>1.4E-5</v>
      </c>
      <c r="S6364">
        <f t="shared" si="99"/>
        <v>-4.8538719643217618</v>
      </c>
    </row>
    <row r="6365" spans="16:19">
      <c r="P6365">
        <v>6363</v>
      </c>
      <c r="Q6365">
        <v>1.9999999999999999E-6</v>
      </c>
      <c r="R6365">
        <v>1.5E-5</v>
      </c>
      <c r="S6365">
        <f t="shared" si="99"/>
        <v>-4.8239087409443187</v>
      </c>
    </row>
    <row r="6366" spans="16:19">
      <c r="P6366">
        <v>6364</v>
      </c>
      <c r="Q6366">
        <v>1.9999999999999999E-6</v>
      </c>
      <c r="R6366">
        <v>1.5E-5</v>
      </c>
      <c r="S6366">
        <f t="shared" si="99"/>
        <v>-4.8239087409443187</v>
      </c>
    </row>
    <row r="6367" spans="16:19">
      <c r="P6367">
        <v>6365</v>
      </c>
      <c r="Q6367">
        <v>1.9999999999999999E-6</v>
      </c>
      <c r="R6367">
        <v>1.5E-5</v>
      </c>
      <c r="S6367">
        <f t="shared" si="99"/>
        <v>-4.8239087409443187</v>
      </c>
    </row>
    <row r="6368" spans="16:19">
      <c r="P6368">
        <v>6366</v>
      </c>
      <c r="Q6368">
        <v>1.9999999999999999E-6</v>
      </c>
      <c r="R6368">
        <v>1.4E-5</v>
      </c>
      <c r="S6368">
        <f t="shared" si="99"/>
        <v>-4.8538719643217618</v>
      </c>
    </row>
    <row r="6369" spans="16:19">
      <c r="P6369">
        <v>6367</v>
      </c>
      <c r="Q6369">
        <v>1.9999999999999999E-6</v>
      </c>
      <c r="R6369">
        <v>1.5E-5</v>
      </c>
      <c r="S6369">
        <f t="shared" si="99"/>
        <v>-4.8239087409443187</v>
      </c>
    </row>
    <row r="6370" spans="16:19">
      <c r="P6370">
        <v>6368</v>
      </c>
      <c r="Q6370">
        <v>1.9999999999999999E-6</v>
      </c>
      <c r="R6370">
        <v>1.5E-5</v>
      </c>
      <c r="S6370">
        <f t="shared" si="99"/>
        <v>-4.8239087409443187</v>
      </c>
    </row>
    <row r="6371" spans="16:19">
      <c r="P6371">
        <v>6369</v>
      </c>
      <c r="Q6371">
        <v>1.9999999999999999E-6</v>
      </c>
      <c r="R6371">
        <v>1.5999999999999999E-5</v>
      </c>
      <c r="S6371">
        <f t="shared" si="99"/>
        <v>-4.795880017344075</v>
      </c>
    </row>
    <row r="6372" spans="16:19">
      <c r="P6372">
        <v>6370</v>
      </c>
      <c r="Q6372">
        <v>1.9999999999999999E-6</v>
      </c>
      <c r="R6372">
        <v>1.5E-5</v>
      </c>
      <c r="S6372">
        <f t="shared" si="99"/>
        <v>-4.8239087409443187</v>
      </c>
    </row>
    <row r="6373" spans="16:19">
      <c r="P6373">
        <v>6371</v>
      </c>
      <c r="Q6373">
        <v>1.9999999999999999E-6</v>
      </c>
      <c r="R6373">
        <v>1.5E-5</v>
      </c>
      <c r="S6373">
        <f t="shared" si="99"/>
        <v>-4.8239087409443187</v>
      </c>
    </row>
    <row r="6374" spans="16:19">
      <c r="P6374">
        <v>6372</v>
      </c>
      <c r="Q6374">
        <v>1.9999999999999999E-6</v>
      </c>
      <c r="R6374">
        <v>1.5E-5</v>
      </c>
      <c r="S6374">
        <f t="shared" si="99"/>
        <v>-4.8239087409443187</v>
      </c>
    </row>
    <row r="6375" spans="16:19">
      <c r="P6375">
        <v>6373</v>
      </c>
      <c r="Q6375">
        <v>1.9999999999999999E-6</v>
      </c>
      <c r="R6375">
        <v>1.5999999999999999E-5</v>
      </c>
      <c r="S6375">
        <f t="shared" si="99"/>
        <v>-4.795880017344075</v>
      </c>
    </row>
    <row r="6376" spans="16:19">
      <c r="P6376">
        <v>6374</v>
      </c>
      <c r="Q6376">
        <v>1.9999999999999999E-6</v>
      </c>
      <c r="R6376">
        <v>1.5999999999999999E-5</v>
      </c>
      <c r="S6376">
        <f t="shared" si="99"/>
        <v>-4.795880017344075</v>
      </c>
    </row>
    <row r="6377" spans="16:19">
      <c r="P6377">
        <v>6375</v>
      </c>
      <c r="Q6377">
        <v>1.9999999999999999E-6</v>
      </c>
      <c r="R6377">
        <v>1.5E-5</v>
      </c>
      <c r="S6377">
        <f t="shared" si="99"/>
        <v>-4.8239087409443187</v>
      </c>
    </row>
    <row r="6378" spans="16:19">
      <c r="P6378">
        <v>6376</v>
      </c>
      <c r="Q6378">
        <v>1.9999999999999999E-6</v>
      </c>
      <c r="R6378">
        <v>1.5999999999999999E-5</v>
      </c>
      <c r="S6378">
        <f t="shared" si="99"/>
        <v>-4.795880017344075</v>
      </c>
    </row>
    <row r="6379" spans="16:19">
      <c r="P6379">
        <v>6377</v>
      </c>
      <c r="Q6379">
        <v>1.9999999999999999E-6</v>
      </c>
      <c r="R6379">
        <v>1.5E-5</v>
      </c>
      <c r="S6379">
        <f t="shared" si="99"/>
        <v>-4.8239087409443187</v>
      </c>
    </row>
    <row r="6380" spans="16:19">
      <c r="P6380">
        <v>6378</v>
      </c>
      <c r="Q6380">
        <v>1.9999999999999999E-6</v>
      </c>
      <c r="R6380">
        <v>1.5999999999999999E-5</v>
      </c>
      <c r="S6380">
        <f t="shared" si="99"/>
        <v>-4.795880017344075</v>
      </c>
    </row>
    <row r="6381" spans="16:19">
      <c r="P6381">
        <v>6379</v>
      </c>
      <c r="Q6381">
        <v>1.9999999999999999E-6</v>
      </c>
      <c r="R6381">
        <v>1.5999999999999999E-5</v>
      </c>
      <c r="S6381">
        <f t="shared" si="99"/>
        <v>-4.795880017344075</v>
      </c>
    </row>
    <row r="6382" spans="16:19">
      <c r="P6382">
        <v>6380</v>
      </c>
      <c r="Q6382">
        <v>1.9999999999999999E-6</v>
      </c>
      <c r="R6382">
        <v>1.5999999999999999E-5</v>
      </c>
      <c r="S6382">
        <f t="shared" si="99"/>
        <v>-4.795880017344075</v>
      </c>
    </row>
    <row r="6383" spans="16:19">
      <c r="P6383">
        <v>6381</v>
      </c>
      <c r="Q6383">
        <v>1.9999999999999999E-6</v>
      </c>
      <c r="R6383">
        <v>1.5999999999999999E-5</v>
      </c>
      <c r="S6383">
        <f t="shared" si="99"/>
        <v>-4.795880017344075</v>
      </c>
    </row>
    <row r="6384" spans="16:19">
      <c r="P6384">
        <v>6382</v>
      </c>
      <c r="Q6384">
        <v>1.9999999999999999E-6</v>
      </c>
      <c r="R6384">
        <v>1.7E-5</v>
      </c>
      <c r="S6384">
        <f t="shared" si="99"/>
        <v>-4.7695510786217259</v>
      </c>
    </row>
    <row r="6385" spans="16:19">
      <c r="P6385">
        <v>6383</v>
      </c>
      <c r="Q6385">
        <v>1.9999999999999999E-6</v>
      </c>
      <c r="R6385">
        <v>1.7E-5</v>
      </c>
      <c r="S6385">
        <f t="shared" si="99"/>
        <v>-4.7695510786217259</v>
      </c>
    </row>
    <row r="6386" spans="16:19">
      <c r="P6386">
        <v>6384</v>
      </c>
      <c r="Q6386">
        <v>1.9999999999999999E-6</v>
      </c>
      <c r="R6386">
        <v>1.5999999999999999E-5</v>
      </c>
      <c r="S6386">
        <f t="shared" si="99"/>
        <v>-4.795880017344075</v>
      </c>
    </row>
    <row r="6387" spans="16:19">
      <c r="P6387">
        <v>6385</v>
      </c>
      <c r="Q6387">
        <v>1.9999999999999999E-6</v>
      </c>
      <c r="R6387">
        <v>1.5999999999999999E-5</v>
      </c>
      <c r="S6387">
        <f t="shared" si="99"/>
        <v>-4.795880017344075</v>
      </c>
    </row>
    <row r="6388" spans="16:19">
      <c r="P6388">
        <v>6386</v>
      </c>
      <c r="Q6388">
        <v>1.9999999999999999E-6</v>
      </c>
      <c r="R6388">
        <v>1.5999999999999999E-5</v>
      </c>
      <c r="S6388">
        <f t="shared" si="99"/>
        <v>-4.795880017344075</v>
      </c>
    </row>
    <row r="6389" spans="16:19">
      <c r="P6389">
        <v>6387</v>
      </c>
      <c r="Q6389">
        <v>1.9999999999999999E-6</v>
      </c>
      <c r="R6389">
        <v>1.5999999999999999E-5</v>
      </c>
      <c r="S6389">
        <f t="shared" si="99"/>
        <v>-4.795880017344075</v>
      </c>
    </row>
    <row r="6390" spans="16:19">
      <c r="P6390">
        <v>6388</v>
      </c>
      <c r="Q6390">
        <v>1.9999999999999999E-6</v>
      </c>
      <c r="R6390">
        <v>1.7E-5</v>
      </c>
      <c r="S6390">
        <f t="shared" si="99"/>
        <v>-4.7695510786217259</v>
      </c>
    </row>
    <row r="6391" spans="16:19">
      <c r="P6391">
        <v>6389</v>
      </c>
      <c r="Q6391">
        <v>1.9999999999999999E-6</v>
      </c>
      <c r="R6391">
        <v>1.5999999999999999E-5</v>
      </c>
      <c r="S6391">
        <f t="shared" si="99"/>
        <v>-4.795880017344075</v>
      </c>
    </row>
    <row r="6392" spans="16:19">
      <c r="P6392">
        <v>6390</v>
      </c>
      <c r="Q6392">
        <v>1.9999999999999999E-6</v>
      </c>
      <c r="R6392">
        <v>1.7E-5</v>
      </c>
      <c r="S6392">
        <f t="shared" si="99"/>
        <v>-4.7695510786217259</v>
      </c>
    </row>
    <row r="6393" spans="16:19">
      <c r="P6393">
        <v>6391</v>
      </c>
      <c r="Q6393">
        <v>1.9999999999999999E-6</v>
      </c>
      <c r="R6393">
        <v>1.7E-5</v>
      </c>
      <c r="S6393">
        <f t="shared" si="99"/>
        <v>-4.7695510786217259</v>
      </c>
    </row>
    <row r="6394" spans="16:19">
      <c r="P6394">
        <v>6392</v>
      </c>
      <c r="Q6394">
        <v>1.9999999999999999E-6</v>
      </c>
      <c r="R6394">
        <v>1.7E-5</v>
      </c>
      <c r="S6394">
        <f t="shared" si="99"/>
        <v>-4.7695510786217259</v>
      </c>
    </row>
    <row r="6395" spans="16:19">
      <c r="P6395">
        <v>6393</v>
      </c>
      <c r="Q6395">
        <v>1.9999999999999999E-6</v>
      </c>
      <c r="R6395">
        <v>1.8E-5</v>
      </c>
      <c r="S6395">
        <f t="shared" si="99"/>
        <v>-4.7447274948966935</v>
      </c>
    </row>
    <row r="6396" spans="16:19">
      <c r="P6396">
        <v>6394</v>
      </c>
      <c r="Q6396">
        <v>1.9999999999999999E-6</v>
      </c>
      <c r="R6396">
        <v>1.7E-5</v>
      </c>
      <c r="S6396">
        <f t="shared" si="99"/>
        <v>-4.7695510786217259</v>
      </c>
    </row>
    <row r="6397" spans="16:19">
      <c r="P6397">
        <v>6395</v>
      </c>
      <c r="Q6397">
        <v>1.9999999999999999E-6</v>
      </c>
      <c r="R6397">
        <v>1.8E-5</v>
      </c>
      <c r="S6397">
        <f t="shared" si="99"/>
        <v>-4.7447274948966935</v>
      </c>
    </row>
    <row r="6398" spans="16:19">
      <c r="P6398">
        <v>6396</v>
      </c>
      <c r="Q6398">
        <v>1.9999999999999999E-6</v>
      </c>
      <c r="R6398">
        <v>1.7E-5</v>
      </c>
      <c r="S6398">
        <f t="shared" si="99"/>
        <v>-4.7695510786217259</v>
      </c>
    </row>
    <row r="6399" spans="16:19">
      <c r="P6399">
        <v>6397</v>
      </c>
      <c r="Q6399">
        <v>1.9999999999999999E-6</v>
      </c>
      <c r="R6399">
        <v>1.7E-5</v>
      </c>
      <c r="S6399">
        <f t="shared" si="99"/>
        <v>-4.7695510786217259</v>
      </c>
    </row>
    <row r="6400" spans="16:19">
      <c r="P6400">
        <v>6398</v>
      </c>
      <c r="Q6400">
        <v>1.9999999999999999E-6</v>
      </c>
      <c r="R6400">
        <v>1.7E-5</v>
      </c>
      <c r="S6400">
        <f t="shared" si="99"/>
        <v>-4.7695510786217259</v>
      </c>
    </row>
    <row r="6401" spans="16:19">
      <c r="P6401">
        <v>6399</v>
      </c>
      <c r="Q6401">
        <v>1.9999999999999999E-6</v>
      </c>
      <c r="R6401">
        <v>1.7E-5</v>
      </c>
      <c r="S6401">
        <f t="shared" si="99"/>
        <v>-4.7695510786217259</v>
      </c>
    </row>
    <row r="6402" spans="16:19">
      <c r="P6402">
        <v>6400</v>
      </c>
      <c r="Q6402">
        <v>1.9999999999999999E-6</v>
      </c>
      <c r="R6402">
        <v>1.7E-5</v>
      </c>
      <c r="S6402">
        <f t="shared" si="99"/>
        <v>-4.7695510786217259</v>
      </c>
    </row>
    <row r="6403" spans="16:19">
      <c r="P6403">
        <v>6401</v>
      </c>
      <c r="Q6403">
        <v>1.9999999999999999E-6</v>
      </c>
      <c r="R6403">
        <v>1.8E-5</v>
      </c>
      <c r="S6403">
        <f t="shared" si="99"/>
        <v>-4.7447274948966935</v>
      </c>
    </row>
    <row r="6404" spans="16:19">
      <c r="P6404">
        <v>6402</v>
      </c>
      <c r="Q6404">
        <v>1.9999999999999999E-6</v>
      </c>
      <c r="R6404">
        <v>1.7E-5</v>
      </c>
      <c r="S6404">
        <f t="shared" ref="S6404:S6467" si="100">LOG10(R6404:R15238)</f>
        <v>-4.7695510786217259</v>
      </c>
    </row>
    <row r="6405" spans="16:19">
      <c r="P6405">
        <v>6403</v>
      </c>
      <c r="Q6405">
        <v>1.9999999999999999E-6</v>
      </c>
      <c r="R6405">
        <v>1.7E-5</v>
      </c>
      <c r="S6405">
        <f t="shared" si="100"/>
        <v>-4.7695510786217259</v>
      </c>
    </row>
    <row r="6406" spans="16:19">
      <c r="P6406">
        <v>6404</v>
      </c>
      <c r="Q6406">
        <v>1.9999999999999999E-6</v>
      </c>
      <c r="R6406">
        <v>1.8E-5</v>
      </c>
      <c r="S6406">
        <f t="shared" si="100"/>
        <v>-4.7447274948966935</v>
      </c>
    </row>
    <row r="6407" spans="16:19">
      <c r="P6407">
        <v>6405</v>
      </c>
      <c r="Q6407">
        <v>1.9999999999999999E-6</v>
      </c>
      <c r="R6407">
        <v>1.7E-5</v>
      </c>
      <c r="S6407">
        <f t="shared" si="100"/>
        <v>-4.7695510786217259</v>
      </c>
    </row>
    <row r="6408" spans="16:19">
      <c r="P6408">
        <v>6406</v>
      </c>
      <c r="Q6408">
        <v>1.9999999999999999E-6</v>
      </c>
      <c r="R6408">
        <v>1.7E-5</v>
      </c>
      <c r="S6408">
        <f t="shared" si="100"/>
        <v>-4.7695510786217259</v>
      </c>
    </row>
    <row r="6409" spans="16:19">
      <c r="P6409">
        <v>6407</v>
      </c>
      <c r="Q6409">
        <v>1.9999999999999999E-6</v>
      </c>
      <c r="R6409">
        <v>1.8E-5</v>
      </c>
      <c r="S6409">
        <f t="shared" si="100"/>
        <v>-4.7447274948966935</v>
      </c>
    </row>
    <row r="6410" spans="16:19">
      <c r="P6410">
        <v>6408</v>
      </c>
      <c r="Q6410">
        <v>1.9999999999999999E-6</v>
      </c>
      <c r="R6410">
        <v>1.7E-5</v>
      </c>
      <c r="S6410">
        <f t="shared" si="100"/>
        <v>-4.7695510786217259</v>
      </c>
    </row>
    <row r="6411" spans="16:19">
      <c r="P6411">
        <v>6409</v>
      </c>
      <c r="Q6411">
        <v>1.9999999999999999E-6</v>
      </c>
      <c r="R6411">
        <v>1.8E-5</v>
      </c>
      <c r="S6411">
        <f t="shared" si="100"/>
        <v>-4.7447274948966935</v>
      </c>
    </row>
    <row r="6412" spans="16:19">
      <c r="P6412">
        <v>6410</v>
      </c>
      <c r="Q6412">
        <v>1.9999999999999999E-6</v>
      </c>
      <c r="R6412">
        <v>1.9000000000000001E-5</v>
      </c>
      <c r="S6412">
        <f t="shared" si="100"/>
        <v>-4.7212463990471711</v>
      </c>
    </row>
    <row r="6413" spans="16:19">
      <c r="P6413">
        <v>6411</v>
      </c>
      <c r="Q6413">
        <v>1.9999999999999999E-6</v>
      </c>
      <c r="R6413">
        <v>1.8E-5</v>
      </c>
      <c r="S6413">
        <f t="shared" si="100"/>
        <v>-4.7447274948966935</v>
      </c>
    </row>
    <row r="6414" spans="16:19">
      <c r="P6414">
        <v>6412</v>
      </c>
      <c r="Q6414">
        <v>1.9999999999999999E-6</v>
      </c>
      <c r="R6414">
        <v>1.7E-5</v>
      </c>
      <c r="S6414">
        <f t="shared" si="100"/>
        <v>-4.7695510786217259</v>
      </c>
    </row>
    <row r="6415" spans="16:19">
      <c r="P6415">
        <v>6413</v>
      </c>
      <c r="Q6415">
        <v>1.9999999999999999E-6</v>
      </c>
      <c r="R6415">
        <v>1.8E-5</v>
      </c>
      <c r="S6415">
        <f t="shared" si="100"/>
        <v>-4.7447274948966935</v>
      </c>
    </row>
    <row r="6416" spans="16:19">
      <c r="P6416">
        <v>6414</v>
      </c>
      <c r="Q6416">
        <v>1.9999999999999999E-6</v>
      </c>
      <c r="R6416">
        <v>1.8E-5</v>
      </c>
      <c r="S6416">
        <f t="shared" si="100"/>
        <v>-4.7447274948966935</v>
      </c>
    </row>
    <row r="6417" spans="16:19">
      <c r="P6417">
        <v>6415</v>
      </c>
      <c r="Q6417">
        <v>1.9999999999999999E-6</v>
      </c>
      <c r="R6417">
        <v>1.7E-5</v>
      </c>
      <c r="S6417">
        <f t="shared" si="100"/>
        <v>-4.7695510786217259</v>
      </c>
    </row>
    <row r="6418" spans="16:19">
      <c r="P6418">
        <v>6416</v>
      </c>
      <c r="Q6418">
        <v>1.9999999999999999E-6</v>
      </c>
      <c r="R6418">
        <v>2.0000000000000002E-5</v>
      </c>
      <c r="S6418">
        <f t="shared" si="100"/>
        <v>-4.6989700043360187</v>
      </c>
    </row>
    <row r="6419" spans="16:19">
      <c r="P6419">
        <v>6417</v>
      </c>
      <c r="Q6419">
        <v>1.9999999999999999E-6</v>
      </c>
      <c r="R6419">
        <v>1.8E-5</v>
      </c>
      <c r="S6419">
        <f t="shared" si="100"/>
        <v>-4.7447274948966935</v>
      </c>
    </row>
    <row r="6420" spans="16:19">
      <c r="P6420">
        <v>6418</v>
      </c>
      <c r="Q6420">
        <v>1.9999999999999999E-6</v>
      </c>
      <c r="R6420">
        <v>1.9000000000000001E-5</v>
      </c>
      <c r="S6420">
        <f t="shared" si="100"/>
        <v>-4.7212463990471711</v>
      </c>
    </row>
    <row r="6421" spans="16:19">
      <c r="P6421">
        <v>6419</v>
      </c>
      <c r="Q6421">
        <v>1.9999999999999999E-6</v>
      </c>
      <c r="R6421">
        <v>2.0000000000000002E-5</v>
      </c>
      <c r="S6421">
        <f t="shared" si="100"/>
        <v>-4.6989700043360187</v>
      </c>
    </row>
    <row r="6422" spans="16:19">
      <c r="P6422">
        <v>6420</v>
      </c>
      <c r="Q6422">
        <v>1.9999999999999999E-6</v>
      </c>
      <c r="R6422">
        <v>2.0000000000000002E-5</v>
      </c>
      <c r="S6422">
        <f t="shared" si="100"/>
        <v>-4.6989700043360187</v>
      </c>
    </row>
    <row r="6423" spans="16:19">
      <c r="P6423">
        <v>6421</v>
      </c>
      <c r="Q6423">
        <v>1.9999999999999999E-6</v>
      </c>
      <c r="R6423">
        <v>1.9000000000000001E-5</v>
      </c>
      <c r="S6423">
        <f t="shared" si="100"/>
        <v>-4.7212463990471711</v>
      </c>
    </row>
    <row r="6424" spans="16:19">
      <c r="P6424">
        <v>6422</v>
      </c>
      <c r="Q6424">
        <v>1.9999999999999999E-6</v>
      </c>
      <c r="R6424">
        <v>1.9000000000000001E-5</v>
      </c>
      <c r="S6424">
        <f t="shared" si="100"/>
        <v>-4.7212463990471711</v>
      </c>
    </row>
    <row r="6425" spans="16:19">
      <c r="P6425">
        <v>6423</v>
      </c>
      <c r="Q6425">
        <v>1.9999999999999999E-6</v>
      </c>
      <c r="R6425">
        <v>1.9000000000000001E-5</v>
      </c>
      <c r="S6425">
        <f t="shared" si="100"/>
        <v>-4.7212463990471711</v>
      </c>
    </row>
    <row r="6426" spans="16:19">
      <c r="P6426">
        <v>6424</v>
      </c>
      <c r="Q6426">
        <v>1.9999999999999999E-6</v>
      </c>
      <c r="R6426">
        <v>1.9000000000000001E-5</v>
      </c>
      <c r="S6426">
        <f t="shared" si="100"/>
        <v>-4.7212463990471711</v>
      </c>
    </row>
    <row r="6427" spans="16:19">
      <c r="P6427">
        <v>6425</v>
      </c>
      <c r="Q6427">
        <v>1.9999999999999999E-6</v>
      </c>
      <c r="R6427">
        <v>1.8E-5</v>
      </c>
      <c r="S6427">
        <f t="shared" si="100"/>
        <v>-4.7447274948966935</v>
      </c>
    </row>
    <row r="6428" spans="16:19">
      <c r="P6428">
        <v>6426</v>
      </c>
      <c r="Q6428">
        <v>1.9999999999999999E-6</v>
      </c>
      <c r="R6428">
        <v>1.9000000000000001E-5</v>
      </c>
      <c r="S6428">
        <f t="shared" si="100"/>
        <v>-4.7212463990471711</v>
      </c>
    </row>
    <row r="6429" spans="16:19">
      <c r="P6429">
        <v>6427</v>
      </c>
      <c r="Q6429">
        <v>1.9999999999999999E-6</v>
      </c>
      <c r="R6429">
        <v>1.8E-5</v>
      </c>
      <c r="S6429">
        <f t="shared" si="100"/>
        <v>-4.7447274948966935</v>
      </c>
    </row>
    <row r="6430" spans="16:19">
      <c r="P6430">
        <v>6428</v>
      </c>
      <c r="Q6430">
        <v>1.9999999999999999E-6</v>
      </c>
      <c r="R6430">
        <v>1.9000000000000001E-5</v>
      </c>
      <c r="S6430">
        <f t="shared" si="100"/>
        <v>-4.7212463990471711</v>
      </c>
    </row>
    <row r="6431" spans="16:19">
      <c r="P6431">
        <v>6429</v>
      </c>
      <c r="Q6431">
        <v>1.9999999999999999E-6</v>
      </c>
      <c r="R6431">
        <v>2.0000000000000002E-5</v>
      </c>
      <c r="S6431">
        <f t="shared" si="100"/>
        <v>-4.6989700043360187</v>
      </c>
    </row>
    <row r="6432" spans="16:19">
      <c r="P6432">
        <v>6430</v>
      </c>
      <c r="Q6432">
        <v>1.9999999999999999E-6</v>
      </c>
      <c r="R6432">
        <v>2.0000000000000002E-5</v>
      </c>
      <c r="S6432">
        <f t="shared" si="100"/>
        <v>-4.6989700043360187</v>
      </c>
    </row>
    <row r="6433" spans="16:19">
      <c r="P6433">
        <v>6431</v>
      </c>
      <c r="Q6433">
        <v>1.9999999999999999E-6</v>
      </c>
      <c r="R6433">
        <v>2.0000000000000002E-5</v>
      </c>
      <c r="S6433">
        <f t="shared" si="100"/>
        <v>-4.6989700043360187</v>
      </c>
    </row>
    <row r="6434" spans="16:19">
      <c r="P6434">
        <v>6432</v>
      </c>
      <c r="Q6434">
        <v>1.9999999999999999E-6</v>
      </c>
      <c r="R6434">
        <v>1.9000000000000001E-5</v>
      </c>
      <c r="S6434">
        <f t="shared" si="100"/>
        <v>-4.7212463990471711</v>
      </c>
    </row>
    <row r="6435" spans="16:19">
      <c r="P6435">
        <v>6433</v>
      </c>
      <c r="Q6435">
        <v>1.9999999999999999E-6</v>
      </c>
      <c r="R6435">
        <v>1.9000000000000001E-5</v>
      </c>
      <c r="S6435">
        <f t="shared" si="100"/>
        <v>-4.7212463990471711</v>
      </c>
    </row>
    <row r="6436" spans="16:19">
      <c r="P6436">
        <v>6434</v>
      </c>
      <c r="Q6436">
        <v>1.9999999999999999E-6</v>
      </c>
      <c r="R6436">
        <v>1.8E-5</v>
      </c>
      <c r="S6436">
        <f t="shared" si="100"/>
        <v>-4.7447274948966935</v>
      </c>
    </row>
    <row r="6437" spans="16:19">
      <c r="P6437">
        <v>6435</v>
      </c>
      <c r="Q6437">
        <v>1.9999999999999999E-6</v>
      </c>
      <c r="R6437">
        <v>1.9000000000000001E-5</v>
      </c>
      <c r="S6437">
        <f t="shared" si="100"/>
        <v>-4.7212463990471711</v>
      </c>
    </row>
    <row r="6438" spans="16:19">
      <c r="P6438">
        <v>6436</v>
      </c>
      <c r="Q6438">
        <v>1.9999999999999999E-6</v>
      </c>
      <c r="R6438">
        <v>1.9000000000000001E-5</v>
      </c>
      <c r="S6438">
        <f t="shared" si="100"/>
        <v>-4.7212463990471711</v>
      </c>
    </row>
    <row r="6439" spans="16:19">
      <c r="P6439">
        <v>6437</v>
      </c>
      <c r="Q6439">
        <v>1.9999999999999999E-6</v>
      </c>
      <c r="R6439">
        <v>2.0999999999999999E-5</v>
      </c>
      <c r="S6439">
        <f t="shared" si="100"/>
        <v>-4.6777807052660805</v>
      </c>
    </row>
    <row r="6440" spans="16:19">
      <c r="P6440">
        <v>6438</v>
      </c>
      <c r="Q6440">
        <v>1.9999999999999999E-6</v>
      </c>
      <c r="R6440">
        <v>2.0999999999999999E-5</v>
      </c>
      <c r="S6440">
        <f t="shared" si="100"/>
        <v>-4.6777807052660805</v>
      </c>
    </row>
    <row r="6441" spans="16:19">
      <c r="P6441">
        <v>6439</v>
      </c>
      <c r="Q6441">
        <v>1.9999999999999999E-6</v>
      </c>
      <c r="R6441">
        <v>2.1999999999999999E-5</v>
      </c>
      <c r="S6441">
        <f t="shared" si="100"/>
        <v>-4.6575773191777934</v>
      </c>
    </row>
    <row r="6442" spans="16:19">
      <c r="P6442">
        <v>6440</v>
      </c>
      <c r="Q6442">
        <v>1.9999999999999999E-6</v>
      </c>
      <c r="R6442">
        <v>2.0999999999999999E-5</v>
      </c>
      <c r="S6442">
        <f t="shared" si="100"/>
        <v>-4.6777807052660805</v>
      </c>
    </row>
    <row r="6443" spans="16:19">
      <c r="P6443">
        <v>6441</v>
      </c>
      <c r="Q6443">
        <v>1.9999999999999999E-6</v>
      </c>
      <c r="R6443">
        <v>2.0999999999999999E-5</v>
      </c>
      <c r="S6443">
        <f t="shared" si="100"/>
        <v>-4.6777807052660805</v>
      </c>
    </row>
    <row r="6444" spans="16:19">
      <c r="P6444">
        <v>6442</v>
      </c>
      <c r="Q6444">
        <v>1.9999999999999999E-6</v>
      </c>
      <c r="R6444">
        <v>1.9000000000000001E-5</v>
      </c>
      <c r="S6444">
        <f t="shared" si="100"/>
        <v>-4.7212463990471711</v>
      </c>
    </row>
    <row r="6445" spans="16:19">
      <c r="P6445">
        <v>6443</v>
      </c>
      <c r="Q6445">
        <v>1.9999999999999999E-6</v>
      </c>
      <c r="R6445">
        <v>2.0000000000000002E-5</v>
      </c>
      <c r="S6445">
        <f t="shared" si="100"/>
        <v>-4.6989700043360187</v>
      </c>
    </row>
    <row r="6446" spans="16:19">
      <c r="P6446">
        <v>6444</v>
      </c>
      <c r="Q6446">
        <v>1.9999999999999999E-6</v>
      </c>
      <c r="R6446">
        <v>2.0999999999999999E-5</v>
      </c>
      <c r="S6446">
        <f t="shared" si="100"/>
        <v>-4.6777807052660805</v>
      </c>
    </row>
    <row r="6447" spans="16:19">
      <c r="P6447">
        <v>6445</v>
      </c>
      <c r="Q6447">
        <v>1.9999999999999999E-6</v>
      </c>
      <c r="R6447">
        <v>2.0999999999999999E-5</v>
      </c>
      <c r="S6447">
        <f t="shared" si="100"/>
        <v>-4.6777807052660805</v>
      </c>
    </row>
    <row r="6448" spans="16:19">
      <c r="P6448">
        <v>6446</v>
      </c>
      <c r="Q6448">
        <v>1.9999999999999999E-6</v>
      </c>
      <c r="R6448">
        <v>2.0000000000000002E-5</v>
      </c>
      <c r="S6448">
        <f t="shared" si="100"/>
        <v>-4.6989700043360187</v>
      </c>
    </row>
    <row r="6449" spans="16:19">
      <c r="P6449">
        <v>6447</v>
      </c>
      <c r="Q6449">
        <v>1.9999999999999999E-6</v>
      </c>
      <c r="R6449">
        <v>2.0000000000000002E-5</v>
      </c>
      <c r="S6449">
        <f t="shared" si="100"/>
        <v>-4.6989700043360187</v>
      </c>
    </row>
    <row r="6450" spans="16:19">
      <c r="P6450">
        <v>6448</v>
      </c>
      <c r="Q6450">
        <v>1.9999999999999999E-6</v>
      </c>
      <c r="R6450">
        <v>2.0999999999999999E-5</v>
      </c>
      <c r="S6450">
        <f t="shared" si="100"/>
        <v>-4.6777807052660805</v>
      </c>
    </row>
    <row r="6451" spans="16:19">
      <c r="P6451">
        <v>6449</v>
      </c>
      <c r="Q6451">
        <v>1.9999999999999999E-6</v>
      </c>
      <c r="R6451">
        <v>2.0000000000000002E-5</v>
      </c>
      <c r="S6451">
        <f t="shared" si="100"/>
        <v>-4.6989700043360187</v>
      </c>
    </row>
    <row r="6452" spans="16:19">
      <c r="P6452">
        <v>6450</v>
      </c>
      <c r="Q6452">
        <v>1.9999999999999999E-6</v>
      </c>
      <c r="R6452">
        <v>2.0999999999999999E-5</v>
      </c>
      <c r="S6452">
        <f t="shared" si="100"/>
        <v>-4.6777807052660805</v>
      </c>
    </row>
    <row r="6453" spans="16:19">
      <c r="P6453">
        <v>6451</v>
      </c>
      <c r="Q6453">
        <v>1.9999999999999999E-6</v>
      </c>
      <c r="R6453">
        <v>2.0000000000000002E-5</v>
      </c>
      <c r="S6453">
        <f t="shared" si="100"/>
        <v>-4.6989700043360187</v>
      </c>
    </row>
    <row r="6454" spans="16:19">
      <c r="P6454">
        <v>6452</v>
      </c>
      <c r="Q6454">
        <v>1.9999999999999999E-6</v>
      </c>
      <c r="R6454">
        <v>2.1999999999999999E-5</v>
      </c>
      <c r="S6454">
        <f t="shared" si="100"/>
        <v>-4.6575773191777934</v>
      </c>
    </row>
    <row r="6455" spans="16:19">
      <c r="P6455">
        <v>6453</v>
      </c>
      <c r="Q6455">
        <v>1.9999999999999999E-6</v>
      </c>
      <c r="R6455">
        <v>2.1999999999999999E-5</v>
      </c>
      <c r="S6455">
        <f t="shared" si="100"/>
        <v>-4.6575773191777934</v>
      </c>
    </row>
    <row r="6456" spans="16:19">
      <c r="P6456">
        <v>6454</v>
      </c>
      <c r="Q6456">
        <v>1.9999999999999999E-6</v>
      </c>
      <c r="R6456">
        <v>2.0999999999999999E-5</v>
      </c>
      <c r="S6456">
        <f t="shared" si="100"/>
        <v>-4.6777807052660805</v>
      </c>
    </row>
    <row r="6457" spans="16:19">
      <c r="P6457">
        <v>6455</v>
      </c>
      <c r="Q6457">
        <v>1.9999999999999999E-6</v>
      </c>
      <c r="R6457">
        <v>2.0000000000000002E-5</v>
      </c>
      <c r="S6457">
        <f t="shared" si="100"/>
        <v>-4.6989700043360187</v>
      </c>
    </row>
    <row r="6458" spans="16:19">
      <c r="P6458">
        <v>6456</v>
      </c>
      <c r="Q6458">
        <v>1.9999999999999999E-6</v>
      </c>
      <c r="R6458">
        <v>2.0999999999999999E-5</v>
      </c>
      <c r="S6458">
        <f t="shared" si="100"/>
        <v>-4.6777807052660805</v>
      </c>
    </row>
    <row r="6459" spans="16:19">
      <c r="P6459">
        <v>6457</v>
      </c>
      <c r="Q6459">
        <v>1.9999999999999999E-6</v>
      </c>
      <c r="R6459">
        <v>2.0999999999999999E-5</v>
      </c>
      <c r="S6459">
        <f t="shared" si="100"/>
        <v>-4.6777807052660805</v>
      </c>
    </row>
    <row r="6460" spans="16:19">
      <c r="P6460">
        <v>6458</v>
      </c>
      <c r="Q6460">
        <v>1.9999999999999999E-6</v>
      </c>
      <c r="R6460">
        <v>2.0000000000000002E-5</v>
      </c>
      <c r="S6460">
        <f t="shared" si="100"/>
        <v>-4.6989700043360187</v>
      </c>
    </row>
    <row r="6461" spans="16:19">
      <c r="P6461">
        <v>6459</v>
      </c>
      <c r="Q6461">
        <v>1.9999999999999999E-6</v>
      </c>
      <c r="R6461">
        <v>2.0000000000000002E-5</v>
      </c>
      <c r="S6461">
        <f t="shared" si="100"/>
        <v>-4.6989700043360187</v>
      </c>
    </row>
    <row r="6462" spans="16:19">
      <c r="P6462">
        <v>6460</v>
      </c>
      <c r="Q6462">
        <v>1.9999999999999999E-6</v>
      </c>
      <c r="R6462">
        <v>2.1999999999999999E-5</v>
      </c>
      <c r="S6462">
        <f t="shared" si="100"/>
        <v>-4.6575773191777934</v>
      </c>
    </row>
    <row r="6463" spans="16:19">
      <c r="P6463">
        <v>6461</v>
      </c>
      <c r="Q6463">
        <v>1.9999999999999999E-6</v>
      </c>
      <c r="R6463">
        <v>2.0999999999999999E-5</v>
      </c>
      <c r="S6463">
        <f t="shared" si="100"/>
        <v>-4.6777807052660805</v>
      </c>
    </row>
    <row r="6464" spans="16:19">
      <c r="P6464">
        <v>6462</v>
      </c>
      <c r="Q6464">
        <v>1.9999999999999999E-6</v>
      </c>
      <c r="R6464">
        <v>2.0999999999999999E-5</v>
      </c>
      <c r="S6464">
        <f t="shared" si="100"/>
        <v>-4.6777807052660805</v>
      </c>
    </row>
    <row r="6465" spans="16:19">
      <c r="P6465">
        <v>6463</v>
      </c>
      <c r="Q6465">
        <v>1.9999999999999999E-6</v>
      </c>
      <c r="R6465">
        <v>2.0999999999999999E-5</v>
      </c>
      <c r="S6465">
        <f t="shared" si="100"/>
        <v>-4.6777807052660805</v>
      </c>
    </row>
    <row r="6466" spans="16:19">
      <c r="P6466">
        <v>6464</v>
      </c>
      <c r="Q6466">
        <v>1.9999999999999999E-6</v>
      </c>
      <c r="R6466">
        <v>2.1999999999999999E-5</v>
      </c>
      <c r="S6466">
        <f t="shared" si="100"/>
        <v>-4.6575773191777934</v>
      </c>
    </row>
    <row r="6467" spans="16:19">
      <c r="P6467">
        <v>6465</v>
      </c>
      <c r="Q6467">
        <v>1.9999999999999999E-6</v>
      </c>
      <c r="R6467">
        <v>2.1999999999999999E-5</v>
      </c>
      <c r="S6467">
        <f t="shared" si="100"/>
        <v>-4.6575773191777934</v>
      </c>
    </row>
    <row r="6468" spans="16:19">
      <c r="P6468">
        <v>6466</v>
      </c>
      <c r="Q6468">
        <v>1.9999999999999999E-6</v>
      </c>
      <c r="R6468">
        <v>2.1999999999999999E-5</v>
      </c>
      <c r="S6468">
        <f t="shared" ref="S6468:S6531" si="101">LOG10(R6468:R15302)</f>
        <v>-4.6575773191777934</v>
      </c>
    </row>
    <row r="6469" spans="16:19">
      <c r="P6469">
        <v>6467</v>
      </c>
      <c r="Q6469">
        <v>1.9999999999999999E-6</v>
      </c>
      <c r="R6469">
        <v>2.0999999999999999E-5</v>
      </c>
      <c r="S6469">
        <f t="shared" si="101"/>
        <v>-4.6777807052660805</v>
      </c>
    </row>
    <row r="6470" spans="16:19">
      <c r="P6470">
        <v>6468</v>
      </c>
      <c r="Q6470">
        <v>1.9999999999999999E-6</v>
      </c>
      <c r="R6470">
        <v>2.1999999999999999E-5</v>
      </c>
      <c r="S6470">
        <f t="shared" si="101"/>
        <v>-4.6575773191777934</v>
      </c>
    </row>
    <row r="6471" spans="16:19">
      <c r="P6471">
        <v>6469</v>
      </c>
      <c r="Q6471">
        <v>1.9999999999999999E-6</v>
      </c>
      <c r="R6471">
        <v>2.3E-5</v>
      </c>
      <c r="S6471">
        <f t="shared" si="101"/>
        <v>-4.6382721639824069</v>
      </c>
    </row>
    <row r="6472" spans="16:19">
      <c r="P6472">
        <v>6470</v>
      </c>
      <c r="Q6472">
        <v>1.9999999999999999E-6</v>
      </c>
      <c r="R6472">
        <v>2.1999999999999999E-5</v>
      </c>
      <c r="S6472">
        <f t="shared" si="101"/>
        <v>-4.6575773191777934</v>
      </c>
    </row>
    <row r="6473" spans="16:19">
      <c r="P6473">
        <v>6471</v>
      </c>
      <c r="Q6473">
        <v>1.9999999999999999E-6</v>
      </c>
      <c r="R6473">
        <v>2.0999999999999999E-5</v>
      </c>
      <c r="S6473">
        <f t="shared" si="101"/>
        <v>-4.6777807052660805</v>
      </c>
    </row>
    <row r="6474" spans="16:19">
      <c r="P6474">
        <v>6472</v>
      </c>
      <c r="Q6474">
        <v>1.9999999999999999E-6</v>
      </c>
      <c r="R6474">
        <v>2.3E-5</v>
      </c>
      <c r="S6474">
        <f t="shared" si="101"/>
        <v>-4.6382721639824069</v>
      </c>
    </row>
    <row r="6475" spans="16:19">
      <c r="P6475">
        <v>6473</v>
      </c>
      <c r="Q6475">
        <v>1.9999999999999999E-6</v>
      </c>
      <c r="R6475">
        <v>2.1999999999999999E-5</v>
      </c>
      <c r="S6475">
        <f t="shared" si="101"/>
        <v>-4.6575773191777934</v>
      </c>
    </row>
    <row r="6476" spans="16:19">
      <c r="P6476">
        <v>6474</v>
      </c>
      <c r="Q6476">
        <v>1.9999999999999999E-6</v>
      </c>
      <c r="R6476">
        <v>2.0999999999999999E-5</v>
      </c>
      <c r="S6476">
        <f t="shared" si="101"/>
        <v>-4.6777807052660805</v>
      </c>
    </row>
    <row r="6477" spans="16:19">
      <c r="P6477">
        <v>6475</v>
      </c>
      <c r="Q6477">
        <v>1.9999999999999999E-6</v>
      </c>
      <c r="R6477">
        <v>2.1999999999999999E-5</v>
      </c>
      <c r="S6477">
        <f t="shared" si="101"/>
        <v>-4.6575773191777934</v>
      </c>
    </row>
    <row r="6478" spans="16:19">
      <c r="P6478">
        <v>6476</v>
      </c>
      <c r="Q6478">
        <v>1.9999999999999999E-6</v>
      </c>
      <c r="R6478">
        <v>2.1999999999999999E-5</v>
      </c>
      <c r="S6478">
        <f t="shared" si="101"/>
        <v>-4.6575773191777934</v>
      </c>
    </row>
    <row r="6479" spans="16:19">
      <c r="P6479">
        <v>6477</v>
      </c>
      <c r="Q6479">
        <v>1.9999999999999999E-6</v>
      </c>
      <c r="R6479">
        <v>2.3E-5</v>
      </c>
      <c r="S6479">
        <f t="shared" si="101"/>
        <v>-4.6382721639824069</v>
      </c>
    </row>
    <row r="6480" spans="16:19">
      <c r="P6480">
        <v>6478</v>
      </c>
      <c r="Q6480">
        <v>1.9999999999999999E-6</v>
      </c>
      <c r="R6480">
        <v>2.3E-5</v>
      </c>
      <c r="S6480">
        <f t="shared" si="101"/>
        <v>-4.6382721639824069</v>
      </c>
    </row>
    <row r="6481" spans="16:19">
      <c r="P6481">
        <v>6479</v>
      </c>
      <c r="Q6481">
        <v>1.9999999999999999E-6</v>
      </c>
      <c r="R6481">
        <v>2.1999999999999999E-5</v>
      </c>
      <c r="S6481">
        <f t="shared" si="101"/>
        <v>-4.6575773191777934</v>
      </c>
    </row>
    <row r="6482" spans="16:19">
      <c r="P6482">
        <v>6480</v>
      </c>
      <c r="Q6482">
        <v>1.9999999999999999E-6</v>
      </c>
      <c r="R6482">
        <v>2.0999999999999999E-5</v>
      </c>
      <c r="S6482">
        <f t="shared" si="101"/>
        <v>-4.6777807052660805</v>
      </c>
    </row>
    <row r="6483" spans="16:19">
      <c r="P6483">
        <v>6481</v>
      </c>
      <c r="Q6483">
        <v>1.9999999999999999E-6</v>
      </c>
      <c r="R6483">
        <v>2.1999999999999999E-5</v>
      </c>
      <c r="S6483">
        <f t="shared" si="101"/>
        <v>-4.6575773191777934</v>
      </c>
    </row>
    <row r="6484" spans="16:19">
      <c r="P6484">
        <v>6482</v>
      </c>
      <c r="Q6484">
        <v>1.9999999999999999E-6</v>
      </c>
      <c r="R6484">
        <v>2.3E-5</v>
      </c>
      <c r="S6484">
        <f t="shared" si="101"/>
        <v>-4.6382721639824069</v>
      </c>
    </row>
    <row r="6485" spans="16:19">
      <c r="P6485">
        <v>6483</v>
      </c>
      <c r="Q6485">
        <v>1.9999999999999999E-6</v>
      </c>
      <c r="R6485">
        <v>2.3E-5</v>
      </c>
      <c r="S6485">
        <f t="shared" si="101"/>
        <v>-4.6382721639824069</v>
      </c>
    </row>
    <row r="6486" spans="16:19">
      <c r="P6486">
        <v>6484</v>
      </c>
      <c r="Q6486">
        <v>1.9999999999999999E-6</v>
      </c>
      <c r="R6486">
        <v>2.1999999999999999E-5</v>
      </c>
      <c r="S6486">
        <f t="shared" si="101"/>
        <v>-4.6575773191777934</v>
      </c>
    </row>
    <row r="6487" spans="16:19">
      <c r="P6487">
        <v>6485</v>
      </c>
      <c r="Q6487">
        <v>1.9999999999999999E-6</v>
      </c>
      <c r="R6487">
        <v>2.1999999999999999E-5</v>
      </c>
      <c r="S6487">
        <f t="shared" si="101"/>
        <v>-4.6575773191777934</v>
      </c>
    </row>
    <row r="6488" spans="16:19">
      <c r="P6488">
        <v>6486</v>
      </c>
      <c r="Q6488">
        <v>1.9999999999999999E-6</v>
      </c>
      <c r="R6488">
        <v>2.3E-5</v>
      </c>
      <c r="S6488">
        <f t="shared" si="101"/>
        <v>-4.6382721639824069</v>
      </c>
    </row>
    <row r="6489" spans="16:19">
      <c r="P6489">
        <v>6487</v>
      </c>
      <c r="Q6489">
        <v>1.9999999999999999E-6</v>
      </c>
      <c r="R6489">
        <v>2.1999999999999999E-5</v>
      </c>
      <c r="S6489">
        <f t="shared" si="101"/>
        <v>-4.6575773191777934</v>
      </c>
    </row>
    <row r="6490" spans="16:19">
      <c r="P6490">
        <v>6488</v>
      </c>
      <c r="Q6490">
        <v>1.9999999999999999E-6</v>
      </c>
      <c r="R6490">
        <v>2.4000000000000001E-5</v>
      </c>
      <c r="S6490">
        <f t="shared" si="101"/>
        <v>-4.6197887582883936</v>
      </c>
    </row>
    <row r="6491" spans="16:19">
      <c r="P6491">
        <v>6489</v>
      </c>
      <c r="Q6491">
        <v>1.9999999999999999E-6</v>
      </c>
      <c r="R6491">
        <v>2.1999999999999999E-5</v>
      </c>
      <c r="S6491">
        <f t="shared" si="101"/>
        <v>-4.6575773191777934</v>
      </c>
    </row>
    <row r="6492" spans="16:19">
      <c r="P6492">
        <v>6490</v>
      </c>
      <c r="Q6492">
        <v>1.9999999999999999E-6</v>
      </c>
      <c r="R6492">
        <v>2.1999999999999999E-5</v>
      </c>
      <c r="S6492">
        <f t="shared" si="101"/>
        <v>-4.6575773191777934</v>
      </c>
    </row>
    <row r="6493" spans="16:19">
      <c r="P6493">
        <v>6491</v>
      </c>
      <c r="Q6493">
        <v>1.9999999999999999E-6</v>
      </c>
      <c r="R6493">
        <v>2.3E-5</v>
      </c>
      <c r="S6493">
        <f t="shared" si="101"/>
        <v>-4.6382721639824069</v>
      </c>
    </row>
    <row r="6494" spans="16:19">
      <c r="P6494">
        <v>6492</v>
      </c>
      <c r="Q6494">
        <v>1.9999999999999999E-6</v>
      </c>
      <c r="R6494">
        <v>2.3E-5</v>
      </c>
      <c r="S6494">
        <f t="shared" si="101"/>
        <v>-4.6382721639824069</v>
      </c>
    </row>
    <row r="6495" spans="16:19">
      <c r="P6495">
        <v>6493</v>
      </c>
      <c r="Q6495">
        <v>1.9999999999999999E-6</v>
      </c>
      <c r="R6495">
        <v>2.4000000000000001E-5</v>
      </c>
      <c r="S6495">
        <f t="shared" si="101"/>
        <v>-4.6197887582883936</v>
      </c>
    </row>
    <row r="6496" spans="16:19">
      <c r="P6496">
        <v>6494</v>
      </c>
      <c r="Q6496">
        <v>1.9999999999999999E-6</v>
      </c>
      <c r="R6496">
        <v>2.3E-5</v>
      </c>
      <c r="S6496">
        <f t="shared" si="101"/>
        <v>-4.6382721639824069</v>
      </c>
    </row>
    <row r="6497" spans="16:19">
      <c r="P6497">
        <v>6495</v>
      </c>
      <c r="Q6497">
        <v>1.9999999999999999E-6</v>
      </c>
      <c r="R6497">
        <v>2.3E-5</v>
      </c>
      <c r="S6497">
        <f t="shared" si="101"/>
        <v>-4.6382721639824069</v>
      </c>
    </row>
    <row r="6498" spans="16:19">
      <c r="P6498">
        <v>6496</v>
      </c>
      <c r="Q6498">
        <v>1.9999999999999999E-6</v>
      </c>
      <c r="R6498">
        <v>2.4000000000000001E-5</v>
      </c>
      <c r="S6498">
        <f t="shared" si="101"/>
        <v>-4.6197887582883936</v>
      </c>
    </row>
    <row r="6499" spans="16:19">
      <c r="P6499">
        <v>6497</v>
      </c>
      <c r="Q6499">
        <v>1.9999999999999999E-6</v>
      </c>
      <c r="R6499">
        <v>2.4000000000000001E-5</v>
      </c>
      <c r="S6499">
        <f t="shared" si="101"/>
        <v>-4.6197887582883936</v>
      </c>
    </row>
    <row r="6500" spans="16:19">
      <c r="P6500">
        <v>6498</v>
      </c>
      <c r="Q6500">
        <v>1.9999999999999999E-6</v>
      </c>
      <c r="R6500">
        <v>2.3E-5</v>
      </c>
      <c r="S6500">
        <f t="shared" si="101"/>
        <v>-4.6382721639824069</v>
      </c>
    </row>
    <row r="6501" spans="16:19">
      <c r="P6501">
        <v>6499</v>
      </c>
      <c r="Q6501">
        <v>1.9999999999999999E-6</v>
      </c>
      <c r="R6501">
        <v>2.4000000000000001E-5</v>
      </c>
      <c r="S6501">
        <f t="shared" si="101"/>
        <v>-4.6197887582883936</v>
      </c>
    </row>
    <row r="6502" spans="16:19">
      <c r="P6502">
        <v>6500</v>
      </c>
      <c r="Q6502">
        <v>1.9999999999999999E-6</v>
      </c>
      <c r="R6502">
        <v>2.3E-5</v>
      </c>
      <c r="S6502">
        <f t="shared" si="101"/>
        <v>-4.6382721639824069</v>
      </c>
    </row>
    <row r="6503" spans="16:19">
      <c r="P6503">
        <v>6501</v>
      </c>
      <c r="Q6503">
        <v>1.9999999999999999E-6</v>
      </c>
      <c r="R6503">
        <v>2.4000000000000001E-5</v>
      </c>
      <c r="S6503">
        <f t="shared" si="101"/>
        <v>-4.6197887582883936</v>
      </c>
    </row>
    <row r="6504" spans="16:19">
      <c r="P6504">
        <v>6502</v>
      </c>
      <c r="Q6504">
        <v>1.9999999999999999E-6</v>
      </c>
      <c r="R6504">
        <v>2.3E-5</v>
      </c>
      <c r="S6504">
        <f t="shared" si="101"/>
        <v>-4.6382721639824069</v>
      </c>
    </row>
    <row r="6505" spans="16:19">
      <c r="P6505">
        <v>6503</v>
      </c>
      <c r="Q6505">
        <v>1.9999999999999999E-6</v>
      </c>
      <c r="R6505">
        <v>2.3E-5</v>
      </c>
      <c r="S6505">
        <f t="shared" si="101"/>
        <v>-4.6382721639824069</v>
      </c>
    </row>
    <row r="6506" spans="16:19">
      <c r="P6506">
        <v>6504</v>
      </c>
      <c r="Q6506">
        <v>1.9999999999999999E-6</v>
      </c>
      <c r="R6506">
        <v>2.3E-5</v>
      </c>
      <c r="S6506">
        <f t="shared" si="101"/>
        <v>-4.6382721639824069</v>
      </c>
    </row>
    <row r="6507" spans="16:19">
      <c r="P6507">
        <v>6505</v>
      </c>
      <c r="Q6507">
        <v>1.9999999999999999E-6</v>
      </c>
      <c r="R6507">
        <v>2.4000000000000001E-5</v>
      </c>
      <c r="S6507">
        <f t="shared" si="101"/>
        <v>-4.6197887582883936</v>
      </c>
    </row>
    <row r="6508" spans="16:19">
      <c r="P6508">
        <v>6506</v>
      </c>
      <c r="Q6508">
        <v>1.9999999999999999E-6</v>
      </c>
      <c r="R6508">
        <v>2.4000000000000001E-5</v>
      </c>
      <c r="S6508">
        <f t="shared" si="101"/>
        <v>-4.6197887582883936</v>
      </c>
    </row>
    <row r="6509" spans="16:19">
      <c r="P6509">
        <v>6507</v>
      </c>
      <c r="Q6509">
        <v>1.9999999999999999E-6</v>
      </c>
      <c r="R6509">
        <v>2.4000000000000001E-5</v>
      </c>
      <c r="S6509">
        <f t="shared" si="101"/>
        <v>-4.6197887582883936</v>
      </c>
    </row>
    <row r="6510" spans="16:19">
      <c r="P6510">
        <v>6508</v>
      </c>
      <c r="Q6510">
        <v>1.9999999999999999E-6</v>
      </c>
      <c r="R6510">
        <v>2.4000000000000001E-5</v>
      </c>
      <c r="S6510">
        <f t="shared" si="101"/>
        <v>-4.6197887582883936</v>
      </c>
    </row>
    <row r="6511" spans="16:19">
      <c r="P6511">
        <v>6509</v>
      </c>
      <c r="Q6511">
        <v>1.9999999999999999E-6</v>
      </c>
      <c r="R6511">
        <v>2.4000000000000001E-5</v>
      </c>
      <c r="S6511">
        <f t="shared" si="101"/>
        <v>-4.6197887582883936</v>
      </c>
    </row>
    <row r="6512" spans="16:19">
      <c r="P6512">
        <v>6510</v>
      </c>
      <c r="Q6512">
        <v>1.9999999999999999E-6</v>
      </c>
      <c r="R6512">
        <v>2.5000000000000001E-5</v>
      </c>
      <c r="S6512">
        <f t="shared" si="101"/>
        <v>-4.6020599913279625</v>
      </c>
    </row>
    <row r="6513" spans="16:19">
      <c r="P6513">
        <v>6511</v>
      </c>
      <c r="Q6513">
        <v>1.9999999999999999E-6</v>
      </c>
      <c r="R6513">
        <v>2.5999999999999998E-5</v>
      </c>
      <c r="S6513">
        <f t="shared" si="101"/>
        <v>-4.5850266520291818</v>
      </c>
    </row>
    <row r="6514" spans="16:19">
      <c r="P6514">
        <v>6512</v>
      </c>
      <c r="Q6514">
        <v>1.9999999999999999E-6</v>
      </c>
      <c r="R6514">
        <v>2.5999999999999998E-5</v>
      </c>
      <c r="S6514">
        <f t="shared" si="101"/>
        <v>-4.5850266520291818</v>
      </c>
    </row>
    <row r="6515" spans="16:19">
      <c r="P6515">
        <v>6513</v>
      </c>
      <c r="Q6515">
        <v>1.9999999999999999E-6</v>
      </c>
      <c r="R6515">
        <v>2.5000000000000001E-5</v>
      </c>
      <c r="S6515">
        <f t="shared" si="101"/>
        <v>-4.6020599913279625</v>
      </c>
    </row>
    <row r="6516" spans="16:19">
      <c r="P6516">
        <v>6514</v>
      </c>
      <c r="Q6516">
        <v>1.9999999999999999E-6</v>
      </c>
      <c r="R6516">
        <v>2.5000000000000001E-5</v>
      </c>
      <c r="S6516">
        <f t="shared" si="101"/>
        <v>-4.6020599913279625</v>
      </c>
    </row>
    <row r="6517" spans="16:19">
      <c r="P6517">
        <v>6515</v>
      </c>
      <c r="Q6517">
        <v>1.9999999999999999E-6</v>
      </c>
      <c r="R6517">
        <v>2.5000000000000001E-5</v>
      </c>
      <c r="S6517">
        <f t="shared" si="101"/>
        <v>-4.6020599913279625</v>
      </c>
    </row>
    <row r="6518" spans="16:19">
      <c r="P6518">
        <v>6516</v>
      </c>
      <c r="Q6518">
        <v>1.9999999999999999E-6</v>
      </c>
      <c r="R6518">
        <v>2.5000000000000001E-5</v>
      </c>
      <c r="S6518">
        <f t="shared" si="101"/>
        <v>-4.6020599913279625</v>
      </c>
    </row>
    <row r="6519" spans="16:19">
      <c r="P6519">
        <v>6517</v>
      </c>
      <c r="Q6519">
        <v>1.9999999999999999E-6</v>
      </c>
      <c r="R6519">
        <v>2.5000000000000001E-5</v>
      </c>
      <c r="S6519">
        <f t="shared" si="101"/>
        <v>-4.6020599913279625</v>
      </c>
    </row>
    <row r="6520" spans="16:19">
      <c r="P6520">
        <v>6518</v>
      </c>
      <c r="Q6520">
        <v>1.9999999999999999E-6</v>
      </c>
      <c r="R6520">
        <v>2.3E-5</v>
      </c>
      <c r="S6520">
        <f t="shared" si="101"/>
        <v>-4.6382721639824069</v>
      </c>
    </row>
    <row r="6521" spans="16:19">
      <c r="P6521">
        <v>6519</v>
      </c>
      <c r="Q6521">
        <v>1.9999999999999999E-6</v>
      </c>
      <c r="R6521">
        <v>2.4000000000000001E-5</v>
      </c>
      <c r="S6521">
        <f t="shared" si="101"/>
        <v>-4.6197887582883936</v>
      </c>
    </row>
    <row r="6522" spans="16:19">
      <c r="P6522">
        <v>6520</v>
      </c>
      <c r="Q6522">
        <v>1.9999999999999999E-6</v>
      </c>
      <c r="R6522">
        <v>2.4000000000000001E-5</v>
      </c>
      <c r="S6522">
        <f t="shared" si="101"/>
        <v>-4.6197887582883936</v>
      </c>
    </row>
    <row r="6523" spans="16:19">
      <c r="P6523">
        <v>6521</v>
      </c>
      <c r="Q6523">
        <v>1.9999999999999999E-6</v>
      </c>
      <c r="R6523">
        <v>2.5000000000000001E-5</v>
      </c>
      <c r="S6523">
        <f t="shared" si="101"/>
        <v>-4.6020599913279625</v>
      </c>
    </row>
    <row r="6524" spans="16:19">
      <c r="P6524">
        <v>6522</v>
      </c>
      <c r="Q6524">
        <v>1.9999999999999999E-6</v>
      </c>
      <c r="R6524">
        <v>2.5000000000000001E-5</v>
      </c>
      <c r="S6524">
        <f t="shared" si="101"/>
        <v>-4.6020599913279625</v>
      </c>
    </row>
    <row r="6525" spans="16:19">
      <c r="P6525">
        <v>6523</v>
      </c>
      <c r="Q6525">
        <v>1.9999999999999999E-6</v>
      </c>
      <c r="R6525">
        <v>2.5000000000000001E-5</v>
      </c>
      <c r="S6525">
        <f t="shared" si="101"/>
        <v>-4.6020599913279625</v>
      </c>
    </row>
    <row r="6526" spans="16:19">
      <c r="P6526">
        <v>6524</v>
      </c>
      <c r="Q6526">
        <v>1.9999999999999999E-6</v>
      </c>
      <c r="R6526">
        <v>2.5000000000000001E-5</v>
      </c>
      <c r="S6526">
        <f t="shared" si="101"/>
        <v>-4.6020599913279625</v>
      </c>
    </row>
    <row r="6527" spans="16:19">
      <c r="P6527">
        <v>6525</v>
      </c>
      <c r="Q6527">
        <v>1.9999999999999999E-6</v>
      </c>
      <c r="R6527">
        <v>2.4000000000000001E-5</v>
      </c>
      <c r="S6527">
        <f t="shared" si="101"/>
        <v>-4.6197887582883936</v>
      </c>
    </row>
    <row r="6528" spans="16:19">
      <c r="P6528">
        <v>6526</v>
      </c>
      <c r="Q6528">
        <v>1.9999999999999999E-6</v>
      </c>
      <c r="R6528">
        <v>2.5000000000000001E-5</v>
      </c>
      <c r="S6528">
        <f t="shared" si="101"/>
        <v>-4.6020599913279625</v>
      </c>
    </row>
    <row r="6529" spans="16:19">
      <c r="P6529">
        <v>6527</v>
      </c>
      <c r="Q6529">
        <v>1.9999999999999999E-6</v>
      </c>
      <c r="R6529">
        <v>2.4000000000000001E-5</v>
      </c>
      <c r="S6529">
        <f t="shared" si="101"/>
        <v>-4.6197887582883936</v>
      </c>
    </row>
    <row r="6530" spans="16:19">
      <c r="P6530">
        <v>6528</v>
      </c>
      <c r="Q6530">
        <v>1.9999999999999999E-6</v>
      </c>
      <c r="R6530">
        <v>2.5000000000000001E-5</v>
      </c>
      <c r="S6530">
        <f t="shared" si="101"/>
        <v>-4.6020599913279625</v>
      </c>
    </row>
    <row r="6531" spans="16:19">
      <c r="P6531">
        <v>6529</v>
      </c>
      <c r="Q6531">
        <v>1.9999999999999999E-6</v>
      </c>
      <c r="R6531">
        <v>2.5000000000000001E-5</v>
      </c>
      <c r="S6531">
        <f t="shared" si="101"/>
        <v>-4.6020599913279625</v>
      </c>
    </row>
    <row r="6532" spans="16:19">
      <c r="P6532">
        <v>6530</v>
      </c>
      <c r="Q6532">
        <v>1.9999999999999999E-6</v>
      </c>
      <c r="R6532">
        <v>2.5000000000000001E-5</v>
      </c>
      <c r="S6532">
        <f t="shared" ref="S6532:S6595" si="102">LOG10(R6532:R15366)</f>
        <v>-4.6020599913279625</v>
      </c>
    </row>
    <row r="6533" spans="16:19">
      <c r="P6533">
        <v>6531</v>
      </c>
      <c r="Q6533">
        <v>1.9999999999999999E-6</v>
      </c>
      <c r="R6533">
        <v>2.5999999999999998E-5</v>
      </c>
      <c r="S6533">
        <f t="shared" si="102"/>
        <v>-4.5850266520291818</v>
      </c>
    </row>
    <row r="6534" spans="16:19">
      <c r="P6534">
        <v>6532</v>
      </c>
      <c r="Q6534">
        <v>1.9999999999999999E-6</v>
      </c>
      <c r="R6534">
        <v>2.5000000000000001E-5</v>
      </c>
      <c r="S6534">
        <f t="shared" si="102"/>
        <v>-4.6020599913279625</v>
      </c>
    </row>
    <row r="6535" spans="16:19">
      <c r="P6535">
        <v>6533</v>
      </c>
      <c r="Q6535">
        <v>1.9999999999999999E-6</v>
      </c>
      <c r="R6535">
        <v>2.5999999999999998E-5</v>
      </c>
      <c r="S6535">
        <f t="shared" si="102"/>
        <v>-4.5850266520291818</v>
      </c>
    </row>
    <row r="6536" spans="16:19">
      <c r="P6536">
        <v>6534</v>
      </c>
      <c r="Q6536">
        <v>1.9999999999999999E-6</v>
      </c>
      <c r="R6536">
        <v>2.5999999999999998E-5</v>
      </c>
      <c r="S6536">
        <f t="shared" si="102"/>
        <v>-4.5850266520291818</v>
      </c>
    </row>
    <row r="6537" spans="16:19">
      <c r="P6537">
        <v>6535</v>
      </c>
      <c r="Q6537">
        <v>1.9999999999999999E-6</v>
      </c>
      <c r="R6537">
        <v>2.5999999999999998E-5</v>
      </c>
      <c r="S6537">
        <f t="shared" si="102"/>
        <v>-4.5850266520291818</v>
      </c>
    </row>
    <row r="6538" spans="16:19">
      <c r="P6538">
        <v>6536</v>
      </c>
      <c r="Q6538">
        <v>1.9999999999999999E-6</v>
      </c>
      <c r="R6538">
        <v>2.5999999999999998E-5</v>
      </c>
      <c r="S6538">
        <f t="shared" si="102"/>
        <v>-4.5850266520291818</v>
      </c>
    </row>
    <row r="6539" spans="16:19">
      <c r="P6539">
        <v>6537</v>
      </c>
      <c r="Q6539">
        <v>1.9999999999999999E-6</v>
      </c>
      <c r="R6539">
        <v>2.5999999999999998E-5</v>
      </c>
      <c r="S6539">
        <f t="shared" si="102"/>
        <v>-4.5850266520291818</v>
      </c>
    </row>
    <row r="6540" spans="16:19">
      <c r="P6540">
        <v>6538</v>
      </c>
      <c r="Q6540">
        <v>1.9999999999999999E-6</v>
      </c>
      <c r="R6540">
        <v>2.5999999999999998E-5</v>
      </c>
      <c r="S6540">
        <f t="shared" si="102"/>
        <v>-4.5850266520291818</v>
      </c>
    </row>
    <row r="6541" spans="16:19">
      <c r="P6541">
        <v>6539</v>
      </c>
      <c r="Q6541">
        <v>1.9999999999999999E-6</v>
      </c>
      <c r="R6541">
        <v>2.5999999999999998E-5</v>
      </c>
      <c r="S6541">
        <f t="shared" si="102"/>
        <v>-4.5850266520291818</v>
      </c>
    </row>
    <row r="6542" spans="16:19">
      <c r="P6542">
        <v>6540</v>
      </c>
      <c r="Q6542">
        <v>1.9999999999999999E-6</v>
      </c>
      <c r="R6542">
        <v>2.5000000000000001E-5</v>
      </c>
      <c r="S6542">
        <f t="shared" si="102"/>
        <v>-4.6020599913279625</v>
      </c>
    </row>
    <row r="6543" spans="16:19">
      <c r="P6543">
        <v>6541</v>
      </c>
      <c r="Q6543">
        <v>1.9999999999999999E-6</v>
      </c>
      <c r="R6543">
        <v>2.5000000000000001E-5</v>
      </c>
      <c r="S6543">
        <f t="shared" si="102"/>
        <v>-4.6020599913279625</v>
      </c>
    </row>
    <row r="6544" spans="16:19">
      <c r="P6544">
        <v>6542</v>
      </c>
      <c r="Q6544">
        <v>1.9999999999999999E-6</v>
      </c>
      <c r="R6544">
        <v>2.5999999999999998E-5</v>
      </c>
      <c r="S6544">
        <f t="shared" si="102"/>
        <v>-4.5850266520291818</v>
      </c>
    </row>
    <row r="6545" spans="16:19">
      <c r="P6545">
        <v>6543</v>
      </c>
      <c r="Q6545">
        <v>1.9999999999999999E-6</v>
      </c>
      <c r="R6545">
        <v>2.5000000000000001E-5</v>
      </c>
      <c r="S6545">
        <f t="shared" si="102"/>
        <v>-4.6020599913279625</v>
      </c>
    </row>
    <row r="6546" spans="16:19">
      <c r="P6546">
        <v>6544</v>
      </c>
      <c r="Q6546">
        <v>1.9999999999999999E-6</v>
      </c>
      <c r="R6546">
        <v>2.5999999999999998E-5</v>
      </c>
      <c r="S6546">
        <f t="shared" si="102"/>
        <v>-4.5850266520291818</v>
      </c>
    </row>
    <row r="6547" spans="16:19">
      <c r="P6547">
        <v>6545</v>
      </c>
      <c r="Q6547">
        <v>1.9999999999999999E-6</v>
      </c>
      <c r="R6547">
        <v>2.5000000000000001E-5</v>
      </c>
      <c r="S6547">
        <f t="shared" si="102"/>
        <v>-4.6020599913279625</v>
      </c>
    </row>
    <row r="6548" spans="16:19">
      <c r="P6548">
        <v>6546</v>
      </c>
      <c r="Q6548">
        <v>1.9999999999999999E-6</v>
      </c>
      <c r="R6548">
        <v>2.5000000000000001E-5</v>
      </c>
      <c r="S6548">
        <f t="shared" si="102"/>
        <v>-4.6020599913279625</v>
      </c>
    </row>
    <row r="6549" spans="16:19">
      <c r="P6549">
        <v>6547</v>
      </c>
      <c r="Q6549">
        <v>1.9999999999999999E-6</v>
      </c>
      <c r="R6549">
        <v>2.5000000000000001E-5</v>
      </c>
      <c r="S6549">
        <f t="shared" si="102"/>
        <v>-4.6020599913279625</v>
      </c>
    </row>
    <row r="6550" spans="16:19">
      <c r="P6550">
        <v>6548</v>
      </c>
      <c r="Q6550">
        <v>1.9999999999999999E-6</v>
      </c>
      <c r="R6550">
        <v>2.6999999999999999E-5</v>
      </c>
      <c r="S6550">
        <f t="shared" si="102"/>
        <v>-4.5686362358410131</v>
      </c>
    </row>
    <row r="6551" spans="16:19">
      <c r="P6551">
        <v>6549</v>
      </c>
      <c r="Q6551">
        <v>1.9999999999999999E-6</v>
      </c>
      <c r="R6551">
        <v>2.8E-5</v>
      </c>
      <c r="S6551">
        <f t="shared" si="102"/>
        <v>-4.5528419686577806</v>
      </c>
    </row>
    <row r="6552" spans="16:19">
      <c r="P6552">
        <v>6550</v>
      </c>
      <c r="Q6552">
        <v>1.9999999999999999E-6</v>
      </c>
      <c r="R6552">
        <v>2.6999999999999999E-5</v>
      </c>
      <c r="S6552">
        <f t="shared" si="102"/>
        <v>-4.5686362358410131</v>
      </c>
    </row>
    <row r="6553" spans="16:19">
      <c r="P6553">
        <v>6551</v>
      </c>
      <c r="Q6553">
        <v>1.9999999999999999E-6</v>
      </c>
      <c r="R6553">
        <v>2.5999999999999998E-5</v>
      </c>
      <c r="S6553">
        <f t="shared" si="102"/>
        <v>-4.5850266520291818</v>
      </c>
    </row>
    <row r="6554" spans="16:19">
      <c r="P6554">
        <v>6552</v>
      </c>
      <c r="Q6554">
        <v>1.9999999999999999E-6</v>
      </c>
      <c r="R6554">
        <v>2.5999999999999998E-5</v>
      </c>
      <c r="S6554">
        <f t="shared" si="102"/>
        <v>-4.5850266520291818</v>
      </c>
    </row>
    <row r="6555" spans="16:19">
      <c r="P6555">
        <v>6553</v>
      </c>
      <c r="Q6555">
        <v>1.9999999999999999E-6</v>
      </c>
      <c r="R6555">
        <v>2.5999999999999998E-5</v>
      </c>
      <c r="S6555">
        <f t="shared" si="102"/>
        <v>-4.5850266520291818</v>
      </c>
    </row>
    <row r="6556" spans="16:19">
      <c r="P6556">
        <v>6554</v>
      </c>
      <c r="Q6556">
        <v>1.9999999999999999E-6</v>
      </c>
      <c r="R6556">
        <v>2.5999999999999998E-5</v>
      </c>
      <c r="S6556">
        <f t="shared" si="102"/>
        <v>-4.5850266520291818</v>
      </c>
    </row>
    <row r="6557" spans="16:19">
      <c r="P6557">
        <v>6555</v>
      </c>
      <c r="Q6557">
        <v>1.9999999999999999E-6</v>
      </c>
      <c r="R6557">
        <v>2.6999999999999999E-5</v>
      </c>
      <c r="S6557">
        <f t="shared" si="102"/>
        <v>-4.5686362358410131</v>
      </c>
    </row>
    <row r="6558" spans="16:19">
      <c r="P6558">
        <v>6556</v>
      </c>
      <c r="Q6558">
        <v>1.9999999999999999E-6</v>
      </c>
      <c r="R6558">
        <v>2.5999999999999998E-5</v>
      </c>
      <c r="S6558">
        <f t="shared" si="102"/>
        <v>-4.5850266520291818</v>
      </c>
    </row>
    <row r="6559" spans="16:19">
      <c r="P6559">
        <v>6557</v>
      </c>
      <c r="Q6559">
        <v>1.9999999999999999E-6</v>
      </c>
      <c r="R6559">
        <v>2.5000000000000001E-5</v>
      </c>
      <c r="S6559">
        <f t="shared" si="102"/>
        <v>-4.6020599913279625</v>
      </c>
    </row>
    <row r="6560" spans="16:19">
      <c r="P6560">
        <v>6558</v>
      </c>
      <c r="Q6560">
        <v>1.9999999999999999E-6</v>
      </c>
      <c r="R6560">
        <v>2.5999999999999998E-5</v>
      </c>
      <c r="S6560">
        <f t="shared" si="102"/>
        <v>-4.5850266520291818</v>
      </c>
    </row>
    <row r="6561" spans="16:19">
      <c r="P6561">
        <v>6559</v>
      </c>
      <c r="Q6561">
        <v>1.9999999999999999E-6</v>
      </c>
      <c r="R6561">
        <v>2.5999999999999998E-5</v>
      </c>
      <c r="S6561">
        <f t="shared" si="102"/>
        <v>-4.5850266520291818</v>
      </c>
    </row>
    <row r="6562" spans="16:19">
      <c r="P6562">
        <v>6560</v>
      </c>
      <c r="Q6562">
        <v>1.9999999999999999E-6</v>
      </c>
      <c r="R6562">
        <v>2.5999999999999998E-5</v>
      </c>
      <c r="S6562">
        <f t="shared" si="102"/>
        <v>-4.5850266520291818</v>
      </c>
    </row>
    <row r="6563" spans="16:19">
      <c r="P6563">
        <v>6561</v>
      </c>
      <c r="Q6563">
        <v>1.9999999999999999E-6</v>
      </c>
      <c r="R6563">
        <v>2.5999999999999998E-5</v>
      </c>
      <c r="S6563">
        <f t="shared" si="102"/>
        <v>-4.5850266520291818</v>
      </c>
    </row>
    <row r="6564" spans="16:19">
      <c r="P6564">
        <v>6562</v>
      </c>
      <c r="Q6564">
        <v>1.9999999999999999E-6</v>
      </c>
      <c r="R6564">
        <v>2.5999999999999998E-5</v>
      </c>
      <c r="S6564">
        <f t="shared" si="102"/>
        <v>-4.5850266520291818</v>
      </c>
    </row>
    <row r="6565" spans="16:19">
      <c r="P6565">
        <v>6563</v>
      </c>
      <c r="Q6565">
        <v>1.9999999999999999E-6</v>
      </c>
      <c r="R6565">
        <v>2.8E-5</v>
      </c>
      <c r="S6565">
        <f t="shared" si="102"/>
        <v>-4.5528419686577806</v>
      </c>
    </row>
    <row r="6566" spans="16:19">
      <c r="P6566">
        <v>6564</v>
      </c>
      <c r="Q6566">
        <v>1.9999999999999999E-6</v>
      </c>
      <c r="R6566">
        <v>2.8E-5</v>
      </c>
      <c r="S6566">
        <f t="shared" si="102"/>
        <v>-4.5528419686577806</v>
      </c>
    </row>
    <row r="6567" spans="16:19">
      <c r="P6567">
        <v>6565</v>
      </c>
      <c r="Q6567">
        <v>1.9999999999999999E-6</v>
      </c>
      <c r="R6567">
        <v>2.5999999999999998E-5</v>
      </c>
      <c r="S6567">
        <f t="shared" si="102"/>
        <v>-4.5850266520291818</v>
      </c>
    </row>
    <row r="6568" spans="16:19">
      <c r="P6568">
        <v>6566</v>
      </c>
      <c r="Q6568">
        <v>1.9999999999999999E-6</v>
      </c>
      <c r="R6568">
        <v>2.5999999999999998E-5</v>
      </c>
      <c r="S6568">
        <f t="shared" si="102"/>
        <v>-4.5850266520291818</v>
      </c>
    </row>
    <row r="6569" spans="16:19">
      <c r="P6569">
        <v>6567</v>
      </c>
      <c r="Q6569">
        <v>1.9999999999999999E-6</v>
      </c>
      <c r="R6569">
        <v>2.5000000000000001E-5</v>
      </c>
      <c r="S6569">
        <f t="shared" si="102"/>
        <v>-4.6020599913279625</v>
      </c>
    </row>
    <row r="6570" spans="16:19">
      <c r="P6570">
        <v>6568</v>
      </c>
      <c r="Q6570">
        <v>1.9999999999999999E-6</v>
      </c>
      <c r="R6570">
        <v>2.5000000000000001E-5</v>
      </c>
      <c r="S6570">
        <f t="shared" si="102"/>
        <v>-4.6020599913279625</v>
      </c>
    </row>
    <row r="6571" spans="16:19">
      <c r="P6571">
        <v>6569</v>
      </c>
      <c r="Q6571">
        <v>1.9999999999999999E-6</v>
      </c>
      <c r="R6571">
        <v>2.6999999999999999E-5</v>
      </c>
      <c r="S6571">
        <f t="shared" si="102"/>
        <v>-4.5686362358410131</v>
      </c>
    </row>
    <row r="6572" spans="16:19">
      <c r="P6572">
        <v>6570</v>
      </c>
      <c r="Q6572">
        <v>1.9999999999999999E-6</v>
      </c>
      <c r="R6572">
        <v>2.6999999999999999E-5</v>
      </c>
      <c r="S6572">
        <f t="shared" si="102"/>
        <v>-4.5686362358410131</v>
      </c>
    </row>
    <row r="6573" spans="16:19">
      <c r="P6573">
        <v>6571</v>
      </c>
      <c r="Q6573">
        <v>1.9999999999999999E-6</v>
      </c>
      <c r="R6573">
        <v>2.6999999999999999E-5</v>
      </c>
      <c r="S6573">
        <f t="shared" si="102"/>
        <v>-4.5686362358410131</v>
      </c>
    </row>
    <row r="6574" spans="16:19">
      <c r="P6574">
        <v>6572</v>
      </c>
      <c r="Q6574">
        <v>1.9999999999999999E-6</v>
      </c>
      <c r="R6574">
        <v>2.8E-5</v>
      </c>
      <c r="S6574">
        <f t="shared" si="102"/>
        <v>-4.5528419686577806</v>
      </c>
    </row>
    <row r="6575" spans="16:19">
      <c r="P6575">
        <v>6573</v>
      </c>
      <c r="Q6575">
        <v>1.9999999999999999E-6</v>
      </c>
      <c r="R6575">
        <v>2.6999999999999999E-5</v>
      </c>
      <c r="S6575">
        <f t="shared" si="102"/>
        <v>-4.5686362358410131</v>
      </c>
    </row>
    <row r="6576" spans="16:19">
      <c r="P6576">
        <v>6574</v>
      </c>
      <c r="Q6576">
        <v>1.9999999999999999E-6</v>
      </c>
      <c r="R6576">
        <v>2.6999999999999999E-5</v>
      </c>
      <c r="S6576">
        <f t="shared" si="102"/>
        <v>-4.5686362358410131</v>
      </c>
    </row>
    <row r="6577" spans="16:19">
      <c r="P6577">
        <v>6575</v>
      </c>
      <c r="Q6577">
        <v>1.9999999999999999E-6</v>
      </c>
      <c r="R6577">
        <v>2.6999999999999999E-5</v>
      </c>
      <c r="S6577">
        <f t="shared" si="102"/>
        <v>-4.5686362358410131</v>
      </c>
    </row>
    <row r="6578" spans="16:19">
      <c r="P6578">
        <v>6576</v>
      </c>
      <c r="Q6578">
        <v>1.9999999999999999E-6</v>
      </c>
      <c r="R6578">
        <v>2.6999999999999999E-5</v>
      </c>
      <c r="S6578">
        <f t="shared" si="102"/>
        <v>-4.5686362358410131</v>
      </c>
    </row>
    <row r="6579" spans="16:19">
      <c r="P6579">
        <v>6577</v>
      </c>
      <c r="Q6579">
        <v>1.9999999999999999E-6</v>
      </c>
      <c r="R6579">
        <v>2.5999999999999998E-5</v>
      </c>
      <c r="S6579">
        <f t="shared" si="102"/>
        <v>-4.5850266520291818</v>
      </c>
    </row>
    <row r="6580" spans="16:19">
      <c r="P6580">
        <v>6578</v>
      </c>
      <c r="Q6580">
        <v>1.9999999999999999E-6</v>
      </c>
      <c r="R6580">
        <v>2.5999999999999998E-5</v>
      </c>
      <c r="S6580">
        <f t="shared" si="102"/>
        <v>-4.5850266520291818</v>
      </c>
    </row>
    <row r="6581" spans="16:19">
      <c r="P6581">
        <v>6579</v>
      </c>
      <c r="Q6581">
        <v>1.9999999999999999E-6</v>
      </c>
      <c r="R6581">
        <v>2.6999999999999999E-5</v>
      </c>
      <c r="S6581">
        <f t="shared" si="102"/>
        <v>-4.5686362358410131</v>
      </c>
    </row>
    <row r="6582" spans="16:19">
      <c r="P6582">
        <v>6580</v>
      </c>
      <c r="Q6582">
        <v>1.9999999999999999E-6</v>
      </c>
      <c r="R6582">
        <v>2.8E-5</v>
      </c>
      <c r="S6582">
        <f t="shared" si="102"/>
        <v>-4.5528419686577806</v>
      </c>
    </row>
    <row r="6583" spans="16:19">
      <c r="P6583">
        <v>6581</v>
      </c>
      <c r="Q6583">
        <v>1.9999999999999999E-6</v>
      </c>
      <c r="R6583">
        <v>2.8E-5</v>
      </c>
      <c r="S6583">
        <f t="shared" si="102"/>
        <v>-4.5528419686577806</v>
      </c>
    </row>
    <row r="6584" spans="16:19">
      <c r="P6584">
        <v>6582</v>
      </c>
      <c r="Q6584">
        <v>1.9999999999999999E-6</v>
      </c>
      <c r="R6584">
        <v>2.8E-5</v>
      </c>
      <c r="S6584">
        <f t="shared" si="102"/>
        <v>-4.5528419686577806</v>
      </c>
    </row>
    <row r="6585" spans="16:19">
      <c r="P6585">
        <v>6583</v>
      </c>
      <c r="Q6585">
        <v>1.9999999999999999E-6</v>
      </c>
      <c r="R6585">
        <v>2.8E-5</v>
      </c>
      <c r="S6585">
        <f t="shared" si="102"/>
        <v>-4.5528419686577806</v>
      </c>
    </row>
    <row r="6586" spans="16:19">
      <c r="P6586">
        <v>6584</v>
      </c>
      <c r="Q6586">
        <v>1.9999999999999999E-6</v>
      </c>
      <c r="R6586">
        <v>2.6999999999999999E-5</v>
      </c>
      <c r="S6586">
        <f t="shared" si="102"/>
        <v>-4.5686362358410131</v>
      </c>
    </row>
    <row r="6587" spans="16:19">
      <c r="P6587">
        <v>6585</v>
      </c>
      <c r="Q6587">
        <v>1.9999999999999999E-6</v>
      </c>
      <c r="R6587">
        <v>2.8E-5</v>
      </c>
      <c r="S6587">
        <f t="shared" si="102"/>
        <v>-4.5528419686577806</v>
      </c>
    </row>
    <row r="6588" spans="16:19">
      <c r="P6588">
        <v>6586</v>
      </c>
      <c r="Q6588">
        <v>1.9999999999999999E-6</v>
      </c>
      <c r="R6588">
        <v>2.6999999999999999E-5</v>
      </c>
      <c r="S6588">
        <f t="shared" si="102"/>
        <v>-4.5686362358410131</v>
      </c>
    </row>
    <row r="6589" spans="16:19">
      <c r="P6589">
        <v>6587</v>
      </c>
      <c r="Q6589">
        <v>1.9999999999999999E-6</v>
      </c>
      <c r="R6589">
        <v>2.8E-5</v>
      </c>
      <c r="S6589">
        <f t="shared" si="102"/>
        <v>-4.5528419686577806</v>
      </c>
    </row>
    <row r="6590" spans="16:19">
      <c r="P6590">
        <v>6588</v>
      </c>
      <c r="Q6590">
        <v>1.9999999999999999E-6</v>
      </c>
      <c r="R6590">
        <v>2.8E-5</v>
      </c>
      <c r="S6590">
        <f t="shared" si="102"/>
        <v>-4.5528419686577806</v>
      </c>
    </row>
    <row r="6591" spans="16:19">
      <c r="P6591">
        <v>6589</v>
      </c>
      <c r="Q6591">
        <v>1.9999999999999999E-6</v>
      </c>
      <c r="R6591">
        <v>2.9E-5</v>
      </c>
      <c r="S6591">
        <f t="shared" si="102"/>
        <v>-4.5376020021010435</v>
      </c>
    </row>
    <row r="6592" spans="16:19">
      <c r="P6592">
        <v>6590</v>
      </c>
      <c r="Q6592">
        <v>1.9999999999999999E-6</v>
      </c>
      <c r="R6592">
        <v>2.8E-5</v>
      </c>
      <c r="S6592">
        <f t="shared" si="102"/>
        <v>-4.5528419686577806</v>
      </c>
    </row>
    <row r="6593" spans="16:19">
      <c r="P6593">
        <v>6591</v>
      </c>
      <c r="Q6593">
        <v>1.9999999999999999E-6</v>
      </c>
      <c r="R6593">
        <v>2.8E-5</v>
      </c>
      <c r="S6593">
        <f t="shared" si="102"/>
        <v>-4.5528419686577806</v>
      </c>
    </row>
    <row r="6594" spans="16:19">
      <c r="P6594">
        <v>6592</v>
      </c>
      <c r="Q6594">
        <v>1.9999999999999999E-6</v>
      </c>
      <c r="R6594">
        <v>2.6999999999999999E-5</v>
      </c>
      <c r="S6594">
        <f t="shared" si="102"/>
        <v>-4.5686362358410131</v>
      </c>
    </row>
    <row r="6595" spans="16:19">
      <c r="P6595">
        <v>6593</v>
      </c>
      <c r="Q6595">
        <v>1.9999999999999999E-6</v>
      </c>
      <c r="R6595">
        <v>2.6999999999999999E-5</v>
      </c>
      <c r="S6595">
        <f t="shared" si="102"/>
        <v>-4.5686362358410131</v>
      </c>
    </row>
    <row r="6596" spans="16:19">
      <c r="P6596">
        <v>6594</v>
      </c>
      <c r="Q6596">
        <v>1.9999999999999999E-6</v>
      </c>
      <c r="R6596">
        <v>2.6999999999999999E-5</v>
      </c>
      <c r="S6596">
        <f t="shared" ref="S6596:S6659" si="103">LOG10(R6596:R15430)</f>
        <v>-4.5686362358410131</v>
      </c>
    </row>
    <row r="6597" spans="16:19">
      <c r="P6597">
        <v>6595</v>
      </c>
      <c r="Q6597">
        <v>1.9999999999999999E-6</v>
      </c>
      <c r="R6597">
        <v>2.6999999999999999E-5</v>
      </c>
      <c r="S6597">
        <f t="shared" si="103"/>
        <v>-4.5686362358410131</v>
      </c>
    </row>
    <row r="6598" spans="16:19">
      <c r="P6598">
        <v>6596</v>
      </c>
      <c r="Q6598">
        <v>1.9999999999999999E-6</v>
      </c>
      <c r="R6598">
        <v>2.6999999999999999E-5</v>
      </c>
      <c r="S6598">
        <f t="shared" si="103"/>
        <v>-4.5686362358410131</v>
      </c>
    </row>
    <row r="6599" spans="16:19">
      <c r="P6599">
        <v>6597</v>
      </c>
      <c r="Q6599">
        <v>1.9999999999999999E-6</v>
      </c>
      <c r="R6599">
        <v>2.8E-5</v>
      </c>
      <c r="S6599">
        <f t="shared" si="103"/>
        <v>-4.5528419686577806</v>
      </c>
    </row>
    <row r="6600" spans="16:19">
      <c r="P6600">
        <v>6598</v>
      </c>
      <c r="Q6600">
        <v>1.9999999999999999E-6</v>
      </c>
      <c r="R6600">
        <v>2.8E-5</v>
      </c>
      <c r="S6600">
        <f t="shared" si="103"/>
        <v>-4.5528419686577806</v>
      </c>
    </row>
    <row r="6601" spans="16:19">
      <c r="P6601">
        <v>6599</v>
      </c>
      <c r="Q6601">
        <v>1.9999999999999999E-6</v>
      </c>
      <c r="R6601">
        <v>2.6999999999999999E-5</v>
      </c>
      <c r="S6601">
        <f t="shared" si="103"/>
        <v>-4.5686362358410131</v>
      </c>
    </row>
    <row r="6602" spans="16:19">
      <c r="P6602">
        <v>6600</v>
      </c>
      <c r="Q6602">
        <v>1.9999999999999999E-6</v>
      </c>
      <c r="R6602">
        <v>2.6999999999999999E-5</v>
      </c>
      <c r="S6602">
        <f t="shared" si="103"/>
        <v>-4.5686362358410131</v>
      </c>
    </row>
    <row r="6603" spans="16:19">
      <c r="P6603">
        <v>6601</v>
      </c>
      <c r="Q6603">
        <v>1.9999999999999999E-6</v>
      </c>
      <c r="R6603">
        <v>2.8E-5</v>
      </c>
      <c r="S6603">
        <f t="shared" si="103"/>
        <v>-4.5528419686577806</v>
      </c>
    </row>
    <row r="6604" spans="16:19">
      <c r="P6604">
        <v>6602</v>
      </c>
      <c r="Q6604">
        <v>1.9999999999999999E-6</v>
      </c>
      <c r="R6604">
        <v>2.8E-5</v>
      </c>
      <c r="S6604">
        <f t="shared" si="103"/>
        <v>-4.5528419686577806</v>
      </c>
    </row>
    <row r="6605" spans="16:19">
      <c r="P6605">
        <v>6603</v>
      </c>
      <c r="Q6605">
        <v>1.9999999999999999E-6</v>
      </c>
      <c r="R6605">
        <v>2.8E-5</v>
      </c>
      <c r="S6605">
        <f t="shared" si="103"/>
        <v>-4.5528419686577806</v>
      </c>
    </row>
    <row r="6606" spans="16:19">
      <c r="P6606">
        <v>6604</v>
      </c>
      <c r="Q6606">
        <v>1.9999999999999999E-6</v>
      </c>
      <c r="R6606">
        <v>2.6999999999999999E-5</v>
      </c>
      <c r="S6606">
        <f t="shared" si="103"/>
        <v>-4.5686362358410131</v>
      </c>
    </row>
    <row r="6607" spans="16:19">
      <c r="P6607">
        <v>6605</v>
      </c>
      <c r="Q6607">
        <v>1.9999999999999999E-6</v>
      </c>
      <c r="R6607">
        <v>2.6999999999999999E-5</v>
      </c>
      <c r="S6607">
        <f t="shared" si="103"/>
        <v>-4.5686362358410131</v>
      </c>
    </row>
    <row r="6608" spans="16:19">
      <c r="P6608">
        <v>6606</v>
      </c>
      <c r="Q6608">
        <v>1.9999999999999999E-6</v>
      </c>
      <c r="R6608">
        <v>2.8E-5</v>
      </c>
      <c r="S6608">
        <f t="shared" si="103"/>
        <v>-4.5528419686577806</v>
      </c>
    </row>
    <row r="6609" spans="16:19">
      <c r="P6609">
        <v>6607</v>
      </c>
      <c r="Q6609">
        <v>1.9999999999999999E-6</v>
      </c>
      <c r="R6609">
        <v>2.8E-5</v>
      </c>
      <c r="S6609">
        <f t="shared" si="103"/>
        <v>-4.5528419686577806</v>
      </c>
    </row>
    <row r="6610" spans="16:19">
      <c r="P6610">
        <v>6608</v>
      </c>
      <c r="Q6610">
        <v>1.9999999999999999E-6</v>
      </c>
      <c r="R6610">
        <v>2.9E-5</v>
      </c>
      <c r="S6610">
        <f t="shared" si="103"/>
        <v>-4.5376020021010435</v>
      </c>
    </row>
    <row r="6611" spans="16:19">
      <c r="P6611">
        <v>6609</v>
      </c>
      <c r="Q6611">
        <v>1.9999999999999999E-6</v>
      </c>
      <c r="R6611">
        <v>2.8E-5</v>
      </c>
      <c r="S6611">
        <f t="shared" si="103"/>
        <v>-4.5528419686577806</v>
      </c>
    </row>
    <row r="6612" spans="16:19">
      <c r="P6612">
        <v>6610</v>
      </c>
      <c r="Q6612">
        <v>1.9999999999999999E-6</v>
      </c>
      <c r="R6612">
        <v>2.9E-5</v>
      </c>
      <c r="S6612">
        <f t="shared" si="103"/>
        <v>-4.5376020021010435</v>
      </c>
    </row>
    <row r="6613" spans="16:19">
      <c r="P6613">
        <v>6611</v>
      </c>
      <c r="Q6613">
        <v>1.9999999999999999E-6</v>
      </c>
      <c r="R6613">
        <v>2.8E-5</v>
      </c>
      <c r="S6613">
        <f t="shared" si="103"/>
        <v>-4.5528419686577806</v>
      </c>
    </row>
    <row r="6614" spans="16:19">
      <c r="P6614">
        <v>6612</v>
      </c>
      <c r="Q6614">
        <v>1.9999999999999999E-6</v>
      </c>
      <c r="R6614">
        <v>2.9E-5</v>
      </c>
      <c r="S6614">
        <f t="shared" si="103"/>
        <v>-4.5376020021010435</v>
      </c>
    </row>
    <row r="6615" spans="16:19">
      <c r="P6615">
        <v>6613</v>
      </c>
      <c r="Q6615">
        <v>1.9999999999999999E-6</v>
      </c>
      <c r="R6615">
        <v>2.9E-5</v>
      </c>
      <c r="S6615">
        <f t="shared" si="103"/>
        <v>-4.5376020021010435</v>
      </c>
    </row>
    <row r="6616" spans="16:19">
      <c r="P6616">
        <v>6614</v>
      </c>
      <c r="Q6616">
        <v>1.9999999999999999E-6</v>
      </c>
      <c r="R6616">
        <v>2.9E-5</v>
      </c>
      <c r="S6616">
        <f t="shared" si="103"/>
        <v>-4.5376020021010435</v>
      </c>
    </row>
    <row r="6617" spans="16:19">
      <c r="P6617">
        <v>6615</v>
      </c>
      <c r="Q6617">
        <v>1.9999999999999999E-6</v>
      </c>
      <c r="R6617">
        <v>2.9E-5</v>
      </c>
      <c r="S6617">
        <f t="shared" si="103"/>
        <v>-4.5376020021010435</v>
      </c>
    </row>
    <row r="6618" spans="16:19">
      <c r="P6618">
        <v>6616</v>
      </c>
      <c r="Q6618">
        <v>1.9999999999999999E-6</v>
      </c>
      <c r="R6618">
        <v>2.9E-5</v>
      </c>
      <c r="S6618">
        <f t="shared" si="103"/>
        <v>-4.5376020021010435</v>
      </c>
    </row>
    <row r="6619" spans="16:19">
      <c r="P6619">
        <v>6617</v>
      </c>
      <c r="Q6619">
        <v>1.9999999999999999E-6</v>
      </c>
      <c r="R6619">
        <v>2.9E-5</v>
      </c>
      <c r="S6619">
        <f t="shared" si="103"/>
        <v>-4.5376020021010435</v>
      </c>
    </row>
    <row r="6620" spans="16:19">
      <c r="P6620">
        <v>6618</v>
      </c>
      <c r="Q6620">
        <v>1.9999999999999999E-6</v>
      </c>
      <c r="R6620">
        <v>2.8E-5</v>
      </c>
      <c r="S6620">
        <f t="shared" si="103"/>
        <v>-4.5528419686577806</v>
      </c>
    </row>
    <row r="6621" spans="16:19">
      <c r="P6621">
        <v>6619</v>
      </c>
      <c r="Q6621">
        <v>1.9999999999999999E-6</v>
      </c>
      <c r="R6621">
        <v>2.8E-5</v>
      </c>
      <c r="S6621">
        <f t="shared" si="103"/>
        <v>-4.5528419686577806</v>
      </c>
    </row>
    <row r="6622" spans="16:19">
      <c r="P6622">
        <v>6620</v>
      </c>
      <c r="Q6622">
        <v>1.9999999999999999E-6</v>
      </c>
      <c r="R6622">
        <v>2.8E-5</v>
      </c>
      <c r="S6622">
        <f t="shared" si="103"/>
        <v>-4.5528419686577806</v>
      </c>
    </row>
    <row r="6623" spans="16:19">
      <c r="P6623">
        <v>6621</v>
      </c>
      <c r="Q6623">
        <v>1.9999999999999999E-6</v>
      </c>
      <c r="R6623">
        <v>2.8E-5</v>
      </c>
      <c r="S6623">
        <f t="shared" si="103"/>
        <v>-4.5528419686577806</v>
      </c>
    </row>
    <row r="6624" spans="16:19">
      <c r="P6624">
        <v>6622</v>
      </c>
      <c r="Q6624">
        <v>1.9999999999999999E-6</v>
      </c>
      <c r="R6624">
        <v>2.8E-5</v>
      </c>
      <c r="S6624">
        <f t="shared" si="103"/>
        <v>-4.5528419686577806</v>
      </c>
    </row>
    <row r="6625" spans="16:19">
      <c r="P6625">
        <v>6623</v>
      </c>
      <c r="Q6625">
        <v>1.9999999999999999E-6</v>
      </c>
      <c r="R6625">
        <v>2.9E-5</v>
      </c>
      <c r="S6625">
        <f t="shared" si="103"/>
        <v>-4.5376020021010435</v>
      </c>
    </row>
    <row r="6626" spans="16:19">
      <c r="P6626">
        <v>6624</v>
      </c>
      <c r="Q6626">
        <v>1.9999999999999999E-6</v>
      </c>
      <c r="R6626">
        <v>2.9E-5</v>
      </c>
      <c r="S6626">
        <f t="shared" si="103"/>
        <v>-4.5376020021010435</v>
      </c>
    </row>
    <row r="6627" spans="16:19">
      <c r="P6627">
        <v>6625</v>
      </c>
      <c r="Q6627">
        <v>1.9999999999999999E-6</v>
      </c>
      <c r="R6627">
        <v>3.0000000000000001E-5</v>
      </c>
      <c r="S6627">
        <f t="shared" si="103"/>
        <v>-4.5228787452803374</v>
      </c>
    </row>
    <row r="6628" spans="16:19">
      <c r="P6628">
        <v>6626</v>
      </c>
      <c r="Q6628">
        <v>1.9999999999999999E-6</v>
      </c>
      <c r="R6628">
        <v>3.0000000000000001E-5</v>
      </c>
      <c r="S6628">
        <f t="shared" si="103"/>
        <v>-4.5228787452803374</v>
      </c>
    </row>
    <row r="6629" spans="16:19">
      <c r="P6629">
        <v>6627</v>
      </c>
      <c r="Q6629">
        <v>1.9999999999999999E-6</v>
      </c>
      <c r="R6629">
        <v>3.0000000000000001E-5</v>
      </c>
      <c r="S6629">
        <f t="shared" si="103"/>
        <v>-4.5228787452803374</v>
      </c>
    </row>
    <row r="6630" spans="16:19">
      <c r="P6630">
        <v>6628</v>
      </c>
      <c r="Q6630">
        <v>1.9999999999999999E-6</v>
      </c>
      <c r="R6630">
        <v>2.9E-5</v>
      </c>
      <c r="S6630">
        <f t="shared" si="103"/>
        <v>-4.5376020021010435</v>
      </c>
    </row>
    <row r="6631" spans="16:19">
      <c r="P6631">
        <v>6629</v>
      </c>
      <c r="Q6631">
        <v>1.9999999999999999E-6</v>
      </c>
      <c r="R6631">
        <v>2.9E-5</v>
      </c>
      <c r="S6631">
        <f t="shared" si="103"/>
        <v>-4.5376020021010435</v>
      </c>
    </row>
    <row r="6632" spans="16:19">
      <c r="P6632">
        <v>6630</v>
      </c>
      <c r="Q6632">
        <v>1.9999999999999999E-6</v>
      </c>
      <c r="R6632">
        <v>2.8E-5</v>
      </c>
      <c r="S6632">
        <f t="shared" si="103"/>
        <v>-4.5528419686577806</v>
      </c>
    </row>
    <row r="6633" spans="16:19">
      <c r="P6633">
        <v>6631</v>
      </c>
      <c r="Q6633">
        <v>1.9999999999999999E-6</v>
      </c>
      <c r="R6633">
        <v>2.8E-5</v>
      </c>
      <c r="S6633">
        <f t="shared" si="103"/>
        <v>-4.5528419686577806</v>
      </c>
    </row>
    <row r="6634" spans="16:19">
      <c r="P6634">
        <v>6632</v>
      </c>
      <c r="Q6634">
        <v>1.9999999999999999E-6</v>
      </c>
      <c r="R6634">
        <v>2.8E-5</v>
      </c>
      <c r="S6634">
        <f t="shared" si="103"/>
        <v>-4.5528419686577806</v>
      </c>
    </row>
    <row r="6635" spans="16:19">
      <c r="P6635">
        <v>6633</v>
      </c>
      <c r="Q6635">
        <v>1.9999999999999999E-6</v>
      </c>
      <c r="R6635">
        <v>2.8E-5</v>
      </c>
      <c r="S6635">
        <f t="shared" si="103"/>
        <v>-4.5528419686577806</v>
      </c>
    </row>
    <row r="6636" spans="16:19">
      <c r="P6636">
        <v>6634</v>
      </c>
      <c r="Q6636">
        <v>1.9999999999999999E-6</v>
      </c>
      <c r="R6636">
        <v>2.8E-5</v>
      </c>
      <c r="S6636">
        <f t="shared" si="103"/>
        <v>-4.5528419686577806</v>
      </c>
    </row>
    <row r="6637" spans="16:19">
      <c r="P6637">
        <v>6635</v>
      </c>
      <c r="Q6637">
        <v>1.9999999999999999E-6</v>
      </c>
      <c r="R6637">
        <v>2.9E-5</v>
      </c>
      <c r="S6637">
        <f t="shared" si="103"/>
        <v>-4.5376020021010435</v>
      </c>
    </row>
    <row r="6638" spans="16:19">
      <c r="P6638">
        <v>6636</v>
      </c>
      <c r="Q6638">
        <v>1.9999999999999999E-6</v>
      </c>
      <c r="R6638">
        <v>2.9E-5</v>
      </c>
      <c r="S6638">
        <f t="shared" si="103"/>
        <v>-4.5376020021010435</v>
      </c>
    </row>
    <row r="6639" spans="16:19">
      <c r="P6639">
        <v>6637</v>
      </c>
      <c r="Q6639">
        <v>1.9999999999999999E-6</v>
      </c>
      <c r="R6639">
        <v>2.9E-5</v>
      </c>
      <c r="S6639">
        <f t="shared" si="103"/>
        <v>-4.5376020021010435</v>
      </c>
    </row>
    <row r="6640" spans="16:19">
      <c r="P6640">
        <v>6638</v>
      </c>
      <c r="Q6640">
        <v>1.9999999999999999E-6</v>
      </c>
      <c r="R6640">
        <v>2.9E-5</v>
      </c>
      <c r="S6640">
        <f t="shared" si="103"/>
        <v>-4.5376020021010435</v>
      </c>
    </row>
    <row r="6641" spans="16:19">
      <c r="P6641">
        <v>6639</v>
      </c>
      <c r="Q6641">
        <v>1.9999999999999999E-6</v>
      </c>
      <c r="R6641">
        <v>2.9E-5</v>
      </c>
      <c r="S6641">
        <f t="shared" si="103"/>
        <v>-4.5376020021010435</v>
      </c>
    </row>
    <row r="6642" spans="16:19">
      <c r="P6642">
        <v>6640</v>
      </c>
      <c r="Q6642">
        <v>1.9999999999999999E-6</v>
      </c>
      <c r="R6642">
        <v>2.9E-5</v>
      </c>
      <c r="S6642">
        <f t="shared" si="103"/>
        <v>-4.5376020021010435</v>
      </c>
    </row>
    <row r="6643" spans="16:19">
      <c r="P6643">
        <v>6641</v>
      </c>
      <c r="Q6643">
        <v>1.9999999999999999E-6</v>
      </c>
      <c r="R6643">
        <v>2.9E-5</v>
      </c>
      <c r="S6643">
        <f t="shared" si="103"/>
        <v>-4.5376020021010435</v>
      </c>
    </row>
    <row r="6644" spans="16:19">
      <c r="P6644">
        <v>6642</v>
      </c>
      <c r="Q6644">
        <v>1.9999999999999999E-6</v>
      </c>
      <c r="R6644">
        <v>3.0000000000000001E-5</v>
      </c>
      <c r="S6644">
        <f t="shared" si="103"/>
        <v>-4.5228787452803374</v>
      </c>
    </row>
    <row r="6645" spans="16:19">
      <c r="P6645">
        <v>6643</v>
      </c>
      <c r="Q6645">
        <v>1.9999999999999999E-6</v>
      </c>
      <c r="R6645">
        <v>2.9E-5</v>
      </c>
      <c r="S6645">
        <f t="shared" si="103"/>
        <v>-4.5376020021010435</v>
      </c>
    </row>
    <row r="6646" spans="16:19">
      <c r="P6646">
        <v>6644</v>
      </c>
      <c r="Q6646">
        <v>1.9999999999999999E-6</v>
      </c>
      <c r="R6646">
        <v>3.0000000000000001E-5</v>
      </c>
      <c r="S6646">
        <f t="shared" si="103"/>
        <v>-4.5228787452803374</v>
      </c>
    </row>
    <row r="6647" spans="16:19">
      <c r="P6647">
        <v>6645</v>
      </c>
      <c r="Q6647">
        <v>1.9999999999999999E-6</v>
      </c>
      <c r="R6647">
        <v>2.9E-5</v>
      </c>
      <c r="S6647">
        <f t="shared" si="103"/>
        <v>-4.5376020021010435</v>
      </c>
    </row>
    <row r="6648" spans="16:19">
      <c r="P6648">
        <v>6646</v>
      </c>
      <c r="Q6648">
        <v>1.9999999999999999E-6</v>
      </c>
      <c r="R6648">
        <v>2.9E-5</v>
      </c>
      <c r="S6648">
        <f t="shared" si="103"/>
        <v>-4.5376020021010435</v>
      </c>
    </row>
    <row r="6649" spans="16:19">
      <c r="P6649">
        <v>6647</v>
      </c>
      <c r="Q6649">
        <v>1.9999999999999999E-6</v>
      </c>
      <c r="R6649">
        <v>3.0000000000000001E-5</v>
      </c>
      <c r="S6649">
        <f t="shared" si="103"/>
        <v>-4.5228787452803374</v>
      </c>
    </row>
    <row r="6650" spans="16:19">
      <c r="P6650">
        <v>6648</v>
      </c>
      <c r="Q6650">
        <v>1.9999999999999999E-6</v>
      </c>
      <c r="R6650">
        <v>3.1000000000000001E-5</v>
      </c>
      <c r="S6650">
        <f t="shared" si="103"/>
        <v>-4.5086383061657269</v>
      </c>
    </row>
    <row r="6651" spans="16:19">
      <c r="P6651">
        <v>6649</v>
      </c>
      <c r="Q6651">
        <v>1.9999999999999999E-6</v>
      </c>
      <c r="R6651">
        <v>3.0000000000000001E-5</v>
      </c>
      <c r="S6651">
        <f t="shared" si="103"/>
        <v>-4.5228787452803374</v>
      </c>
    </row>
    <row r="6652" spans="16:19">
      <c r="P6652">
        <v>6650</v>
      </c>
      <c r="Q6652">
        <v>1.9999999999999999E-6</v>
      </c>
      <c r="R6652">
        <v>2.9E-5</v>
      </c>
      <c r="S6652">
        <f t="shared" si="103"/>
        <v>-4.5376020021010435</v>
      </c>
    </row>
    <row r="6653" spans="16:19">
      <c r="P6653">
        <v>6651</v>
      </c>
      <c r="Q6653">
        <v>1.9999999999999999E-6</v>
      </c>
      <c r="R6653">
        <v>2.9E-5</v>
      </c>
      <c r="S6653">
        <f t="shared" si="103"/>
        <v>-4.5376020021010435</v>
      </c>
    </row>
    <row r="6654" spans="16:19">
      <c r="P6654">
        <v>6652</v>
      </c>
      <c r="Q6654">
        <v>1.9999999999999999E-6</v>
      </c>
      <c r="R6654">
        <v>2.8E-5</v>
      </c>
      <c r="S6654">
        <f t="shared" si="103"/>
        <v>-4.5528419686577806</v>
      </c>
    </row>
    <row r="6655" spans="16:19">
      <c r="P6655">
        <v>6653</v>
      </c>
      <c r="Q6655">
        <v>1.9999999999999999E-6</v>
      </c>
      <c r="R6655">
        <v>2.8E-5</v>
      </c>
      <c r="S6655">
        <f t="shared" si="103"/>
        <v>-4.5528419686577806</v>
      </c>
    </row>
    <row r="6656" spans="16:19">
      <c r="P6656">
        <v>6654</v>
      </c>
      <c r="Q6656">
        <v>1.9999999999999999E-6</v>
      </c>
      <c r="R6656">
        <v>3.0000000000000001E-5</v>
      </c>
      <c r="S6656">
        <f t="shared" si="103"/>
        <v>-4.5228787452803374</v>
      </c>
    </row>
    <row r="6657" spans="16:19">
      <c r="P6657">
        <v>6655</v>
      </c>
      <c r="Q6657">
        <v>1.9999999999999999E-6</v>
      </c>
      <c r="R6657">
        <v>2.9E-5</v>
      </c>
      <c r="S6657">
        <f t="shared" si="103"/>
        <v>-4.5376020021010435</v>
      </c>
    </row>
    <row r="6658" spans="16:19">
      <c r="P6658">
        <v>6656</v>
      </c>
      <c r="Q6658">
        <v>1.9999999999999999E-6</v>
      </c>
      <c r="R6658">
        <v>3.0000000000000001E-5</v>
      </c>
      <c r="S6658">
        <f t="shared" si="103"/>
        <v>-4.5228787452803374</v>
      </c>
    </row>
    <row r="6659" spans="16:19">
      <c r="P6659">
        <v>6657</v>
      </c>
      <c r="Q6659">
        <v>1.9999999999999999E-6</v>
      </c>
      <c r="R6659">
        <v>3.1000000000000001E-5</v>
      </c>
      <c r="S6659">
        <f t="shared" si="103"/>
        <v>-4.5086383061657269</v>
      </c>
    </row>
    <row r="6660" spans="16:19">
      <c r="P6660">
        <v>6658</v>
      </c>
      <c r="Q6660">
        <v>1.9999999999999999E-6</v>
      </c>
      <c r="R6660">
        <v>3.0000000000000001E-5</v>
      </c>
      <c r="S6660">
        <f t="shared" ref="S6660:S6723" si="104">LOG10(R6660:R15494)</f>
        <v>-4.5228787452803374</v>
      </c>
    </row>
    <row r="6661" spans="16:19">
      <c r="P6661">
        <v>6659</v>
      </c>
      <c r="Q6661">
        <v>1.9999999999999999E-6</v>
      </c>
      <c r="R6661">
        <v>3.1000000000000001E-5</v>
      </c>
      <c r="S6661">
        <f t="shared" si="104"/>
        <v>-4.5086383061657269</v>
      </c>
    </row>
    <row r="6662" spans="16:19">
      <c r="P6662">
        <v>6660</v>
      </c>
      <c r="Q6662">
        <v>1.9999999999999999E-6</v>
      </c>
      <c r="R6662">
        <v>3.0000000000000001E-5</v>
      </c>
      <c r="S6662">
        <f t="shared" si="104"/>
        <v>-4.5228787452803374</v>
      </c>
    </row>
    <row r="6663" spans="16:19">
      <c r="P6663">
        <v>6661</v>
      </c>
      <c r="Q6663">
        <v>1.9999999999999999E-6</v>
      </c>
      <c r="R6663">
        <v>3.1000000000000001E-5</v>
      </c>
      <c r="S6663">
        <f t="shared" si="104"/>
        <v>-4.5086383061657269</v>
      </c>
    </row>
    <row r="6664" spans="16:19">
      <c r="P6664">
        <v>6662</v>
      </c>
      <c r="Q6664">
        <v>1.9999999999999999E-6</v>
      </c>
      <c r="R6664">
        <v>3.0000000000000001E-5</v>
      </c>
      <c r="S6664">
        <f t="shared" si="104"/>
        <v>-4.5228787452803374</v>
      </c>
    </row>
    <row r="6665" spans="16:19">
      <c r="P6665">
        <v>6663</v>
      </c>
      <c r="Q6665">
        <v>1.9999999999999999E-6</v>
      </c>
      <c r="R6665">
        <v>2.9E-5</v>
      </c>
      <c r="S6665">
        <f t="shared" si="104"/>
        <v>-4.5376020021010435</v>
      </c>
    </row>
    <row r="6666" spans="16:19">
      <c r="P6666">
        <v>6664</v>
      </c>
      <c r="Q6666">
        <v>1.9999999999999999E-6</v>
      </c>
      <c r="R6666">
        <v>2.9E-5</v>
      </c>
      <c r="S6666">
        <f t="shared" si="104"/>
        <v>-4.5376020021010435</v>
      </c>
    </row>
    <row r="6667" spans="16:19">
      <c r="P6667">
        <v>6665</v>
      </c>
      <c r="Q6667">
        <v>1.9999999999999999E-6</v>
      </c>
      <c r="R6667">
        <v>3.0000000000000001E-5</v>
      </c>
      <c r="S6667">
        <f t="shared" si="104"/>
        <v>-4.5228787452803374</v>
      </c>
    </row>
    <row r="6668" spans="16:19">
      <c r="P6668">
        <v>6666</v>
      </c>
      <c r="Q6668">
        <v>1.9999999999999999E-6</v>
      </c>
      <c r="R6668">
        <v>3.0000000000000001E-5</v>
      </c>
      <c r="S6668">
        <f t="shared" si="104"/>
        <v>-4.5228787452803374</v>
      </c>
    </row>
    <row r="6669" spans="16:19">
      <c r="P6669">
        <v>6667</v>
      </c>
      <c r="Q6669">
        <v>1.9999999999999999E-6</v>
      </c>
      <c r="R6669">
        <v>3.0000000000000001E-5</v>
      </c>
      <c r="S6669">
        <f t="shared" si="104"/>
        <v>-4.5228787452803374</v>
      </c>
    </row>
    <row r="6670" spans="16:19">
      <c r="P6670">
        <v>6668</v>
      </c>
      <c r="Q6670">
        <v>1.9999999999999999E-6</v>
      </c>
      <c r="R6670">
        <v>3.1000000000000001E-5</v>
      </c>
      <c r="S6670">
        <f t="shared" si="104"/>
        <v>-4.5086383061657269</v>
      </c>
    </row>
    <row r="6671" spans="16:19">
      <c r="P6671">
        <v>6669</v>
      </c>
      <c r="Q6671">
        <v>1.9999999999999999E-6</v>
      </c>
      <c r="R6671">
        <v>3.1000000000000001E-5</v>
      </c>
      <c r="S6671">
        <f t="shared" si="104"/>
        <v>-4.5086383061657269</v>
      </c>
    </row>
    <row r="6672" spans="16:19">
      <c r="P6672">
        <v>6670</v>
      </c>
      <c r="Q6672">
        <v>1.9999999999999999E-6</v>
      </c>
      <c r="R6672">
        <v>3.0000000000000001E-5</v>
      </c>
      <c r="S6672">
        <f t="shared" si="104"/>
        <v>-4.5228787452803374</v>
      </c>
    </row>
    <row r="6673" spans="16:19">
      <c r="P6673">
        <v>6671</v>
      </c>
      <c r="Q6673">
        <v>1.9999999999999999E-6</v>
      </c>
      <c r="R6673">
        <v>3.0000000000000001E-5</v>
      </c>
      <c r="S6673">
        <f t="shared" si="104"/>
        <v>-4.5228787452803374</v>
      </c>
    </row>
    <row r="6674" spans="16:19">
      <c r="P6674">
        <v>6672</v>
      </c>
      <c r="Q6674">
        <v>1.9999999999999999E-6</v>
      </c>
      <c r="R6674">
        <v>3.0000000000000001E-5</v>
      </c>
      <c r="S6674">
        <f t="shared" si="104"/>
        <v>-4.5228787452803374</v>
      </c>
    </row>
    <row r="6675" spans="16:19">
      <c r="P6675">
        <v>6673</v>
      </c>
      <c r="Q6675">
        <v>1.9999999999999999E-6</v>
      </c>
      <c r="R6675">
        <v>3.0000000000000001E-5</v>
      </c>
      <c r="S6675">
        <f t="shared" si="104"/>
        <v>-4.5228787452803374</v>
      </c>
    </row>
    <row r="6676" spans="16:19">
      <c r="P6676">
        <v>6674</v>
      </c>
      <c r="Q6676">
        <v>1.9999999999999999E-6</v>
      </c>
      <c r="R6676">
        <v>3.1000000000000001E-5</v>
      </c>
      <c r="S6676">
        <f t="shared" si="104"/>
        <v>-4.5086383061657269</v>
      </c>
    </row>
    <row r="6677" spans="16:19">
      <c r="P6677">
        <v>6675</v>
      </c>
      <c r="Q6677">
        <v>1.9999999999999999E-6</v>
      </c>
      <c r="R6677">
        <v>3.0000000000000001E-5</v>
      </c>
      <c r="S6677">
        <f t="shared" si="104"/>
        <v>-4.5228787452803374</v>
      </c>
    </row>
    <row r="6678" spans="16:19">
      <c r="P6678">
        <v>6676</v>
      </c>
      <c r="Q6678">
        <v>1.9999999999999999E-6</v>
      </c>
      <c r="R6678">
        <v>3.0000000000000001E-5</v>
      </c>
      <c r="S6678">
        <f t="shared" si="104"/>
        <v>-4.5228787452803374</v>
      </c>
    </row>
    <row r="6679" spans="16:19">
      <c r="P6679">
        <v>6677</v>
      </c>
      <c r="Q6679">
        <v>1.9999999999999999E-6</v>
      </c>
      <c r="R6679">
        <v>3.0000000000000001E-5</v>
      </c>
      <c r="S6679">
        <f t="shared" si="104"/>
        <v>-4.5228787452803374</v>
      </c>
    </row>
    <row r="6680" spans="16:19">
      <c r="P6680">
        <v>6678</v>
      </c>
      <c r="Q6680">
        <v>1.9999999999999999E-6</v>
      </c>
      <c r="R6680">
        <v>3.0000000000000001E-5</v>
      </c>
      <c r="S6680">
        <f t="shared" si="104"/>
        <v>-4.5228787452803374</v>
      </c>
    </row>
    <row r="6681" spans="16:19">
      <c r="P6681">
        <v>6679</v>
      </c>
      <c r="Q6681">
        <v>1.9999999999999999E-6</v>
      </c>
      <c r="R6681">
        <v>3.0000000000000001E-5</v>
      </c>
      <c r="S6681">
        <f t="shared" si="104"/>
        <v>-4.5228787452803374</v>
      </c>
    </row>
    <row r="6682" spans="16:19">
      <c r="P6682">
        <v>6680</v>
      </c>
      <c r="Q6682">
        <v>1.9999999999999999E-6</v>
      </c>
      <c r="R6682">
        <v>3.1000000000000001E-5</v>
      </c>
      <c r="S6682">
        <f t="shared" si="104"/>
        <v>-4.5086383061657269</v>
      </c>
    </row>
    <row r="6683" spans="16:19">
      <c r="P6683">
        <v>6681</v>
      </c>
      <c r="Q6683">
        <v>1.9999999999999999E-6</v>
      </c>
      <c r="R6683">
        <v>3.1000000000000001E-5</v>
      </c>
      <c r="S6683">
        <f t="shared" si="104"/>
        <v>-4.5086383061657269</v>
      </c>
    </row>
    <row r="6684" spans="16:19">
      <c r="P6684">
        <v>6682</v>
      </c>
      <c r="Q6684">
        <v>1.9999999999999999E-6</v>
      </c>
      <c r="R6684">
        <v>3.1000000000000001E-5</v>
      </c>
      <c r="S6684">
        <f t="shared" si="104"/>
        <v>-4.5086383061657269</v>
      </c>
    </row>
    <row r="6685" spans="16:19">
      <c r="P6685">
        <v>6683</v>
      </c>
      <c r="Q6685">
        <v>1.9999999999999999E-6</v>
      </c>
      <c r="R6685">
        <v>3.1000000000000001E-5</v>
      </c>
      <c r="S6685">
        <f t="shared" si="104"/>
        <v>-4.5086383061657269</v>
      </c>
    </row>
    <row r="6686" spans="16:19">
      <c r="P6686">
        <v>6684</v>
      </c>
      <c r="Q6686">
        <v>1.9999999999999999E-6</v>
      </c>
      <c r="R6686">
        <v>3.1000000000000001E-5</v>
      </c>
      <c r="S6686">
        <f t="shared" si="104"/>
        <v>-4.5086383061657269</v>
      </c>
    </row>
    <row r="6687" spans="16:19">
      <c r="P6687">
        <v>6685</v>
      </c>
      <c r="Q6687">
        <v>1.9999999999999999E-6</v>
      </c>
      <c r="R6687">
        <v>3.1000000000000001E-5</v>
      </c>
      <c r="S6687">
        <f t="shared" si="104"/>
        <v>-4.5086383061657269</v>
      </c>
    </row>
    <row r="6688" spans="16:19">
      <c r="P6688">
        <v>6686</v>
      </c>
      <c r="Q6688">
        <v>1.9999999999999999E-6</v>
      </c>
      <c r="R6688">
        <v>3.1000000000000001E-5</v>
      </c>
      <c r="S6688">
        <f t="shared" si="104"/>
        <v>-4.5086383061657269</v>
      </c>
    </row>
    <row r="6689" spans="16:19">
      <c r="P6689">
        <v>6687</v>
      </c>
      <c r="Q6689">
        <v>1.9999999999999999E-6</v>
      </c>
      <c r="R6689">
        <v>3.0000000000000001E-5</v>
      </c>
      <c r="S6689">
        <f t="shared" si="104"/>
        <v>-4.5228787452803374</v>
      </c>
    </row>
    <row r="6690" spans="16:19">
      <c r="P6690">
        <v>6688</v>
      </c>
      <c r="Q6690">
        <v>1.9999999999999999E-6</v>
      </c>
      <c r="R6690">
        <v>2.9E-5</v>
      </c>
      <c r="S6690">
        <f t="shared" si="104"/>
        <v>-4.5376020021010435</v>
      </c>
    </row>
    <row r="6691" spans="16:19">
      <c r="P6691">
        <v>6689</v>
      </c>
      <c r="Q6691">
        <v>1.9999999999999999E-6</v>
      </c>
      <c r="R6691">
        <v>3.0000000000000001E-5</v>
      </c>
      <c r="S6691">
        <f t="shared" si="104"/>
        <v>-4.5228787452803374</v>
      </c>
    </row>
    <row r="6692" spans="16:19">
      <c r="P6692">
        <v>6690</v>
      </c>
      <c r="Q6692">
        <v>1.9999999999999999E-6</v>
      </c>
      <c r="R6692">
        <v>2.9E-5</v>
      </c>
      <c r="S6692">
        <f t="shared" si="104"/>
        <v>-4.5376020021010435</v>
      </c>
    </row>
    <row r="6693" spans="16:19">
      <c r="P6693">
        <v>6691</v>
      </c>
      <c r="Q6693">
        <v>1.9999999999999999E-6</v>
      </c>
      <c r="R6693">
        <v>2.9E-5</v>
      </c>
      <c r="S6693">
        <f t="shared" si="104"/>
        <v>-4.5376020021010435</v>
      </c>
    </row>
    <row r="6694" spans="16:19">
      <c r="P6694">
        <v>6692</v>
      </c>
      <c r="Q6694">
        <v>1.9999999999999999E-6</v>
      </c>
      <c r="R6694">
        <v>2.9E-5</v>
      </c>
      <c r="S6694">
        <f t="shared" si="104"/>
        <v>-4.5376020021010435</v>
      </c>
    </row>
    <row r="6695" spans="16:19">
      <c r="P6695">
        <v>6693</v>
      </c>
      <c r="Q6695">
        <v>1.9999999999999999E-6</v>
      </c>
      <c r="R6695">
        <v>3.1000000000000001E-5</v>
      </c>
      <c r="S6695">
        <f t="shared" si="104"/>
        <v>-4.5086383061657269</v>
      </c>
    </row>
    <row r="6696" spans="16:19">
      <c r="P6696">
        <v>6694</v>
      </c>
      <c r="Q6696">
        <v>1.9999999999999999E-6</v>
      </c>
      <c r="R6696">
        <v>3.1999999999999999E-5</v>
      </c>
      <c r="S6696">
        <f t="shared" si="104"/>
        <v>-4.4948500216800937</v>
      </c>
    </row>
    <row r="6697" spans="16:19">
      <c r="P6697">
        <v>6695</v>
      </c>
      <c r="Q6697">
        <v>1.9999999999999999E-6</v>
      </c>
      <c r="R6697">
        <v>3.1999999999999999E-5</v>
      </c>
      <c r="S6697">
        <f t="shared" si="104"/>
        <v>-4.4948500216800937</v>
      </c>
    </row>
    <row r="6698" spans="16:19">
      <c r="P6698">
        <v>6696</v>
      </c>
      <c r="Q6698">
        <v>1.9999999999999999E-6</v>
      </c>
      <c r="R6698">
        <v>3.0000000000000001E-5</v>
      </c>
      <c r="S6698">
        <f t="shared" si="104"/>
        <v>-4.5228787452803374</v>
      </c>
    </row>
    <row r="6699" spans="16:19">
      <c r="P6699">
        <v>6697</v>
      </c>
      <c r="Q6699">
        <v>1.9999999999999999E-6</v>
      </c>
      <c r="R6699">
        <v>3.1999999999999999E-5</v>
      </c>
      <c r="S6699">
        <f t="shared" si="104"/>
        <v>-4.4948500216800937</v>
      </c>
    </row>
    <row r="6700" spans="16:19">
      <c r="P6700">
        <v>6698</v>
      </c>
      <c r="Q6700">
        <v>1.9999999999999999E-6</v>
      </c>
      <c r="R6700">
        <v>3.1000000000000001E-5</v>
      </c>
      <c r="S6700">
        <f t="shared" si="104"/>
        <v>-4.5086383061657269</v>
      </c>
    </row>
    <row r="6701" spans="16:19">
      <c r="P6701">
        <v>6699</v>
      </c>
      <c r="Q6701">
        <v>1.9999999999999999E-6</v>
      </c>
      <c r="R6701">
        <v>3.0000000000000001E-5</v>
      </c>
      <c r="S6701">
        <f t="shared" si="104"/>
        <v>-4.5228787452803374</v>
      </c>
    </row>
    <row r="6702" spans="16:19">
      <c r="P6702">
        <v>6700</v>
      </c>
      <c r="Q6702">
        <v>1.9999999999999999E-6</v>
      </c>
      <c r="R6702">
        <v>3.1000000000000001E-5</v>
      </c>
      <c r="S6702">
        <f t="shared" si="104"/>
        <v>-4.5086383061657269</v>
      </c>
    </row>
    <row r="6703" spans="16:19">
      <c r="P6703">
        <v>6701</v>
      </c>
      <c r="Q6703">
        <v>1.9999999999999999E-6</v>
      </c>
      <c r="R6703">
        <v>3.1999999999999999E-5</v>
      </c>
      <c r="S6703">
        <f t="shared" si="104"/>
        <v>-4.4948500216800937</v>
      </c>
    </row>
    <row r="6704" spans="16:19">
      <c r="P6704">
        <v>6702</v>
      </c>
      <c r="Q6704">
        <v>1.9999999999999999E-6</v>
      </c>
      <c r="R6704">
        <v>3.1999999999999999E-5</v>
      </c>
      <c r="S6704">
        <f t="shared" si="104"/>
        <v>-4.4948500216800937</v>
      </c>
    </row>
    <row r="6705" spans="16:19">
      <c r="P6705">
        <v>6703</v>
      </c>
      <c r="Q6705">
        <v>1.9999999999999999E-6</v>
      </c>
      <c r="R6705">
        <v>3.1000000000000001E-5</v>
      </c>
      <c r="S6705">
        <f t="shared" si="104"/>
        <v>-4.5086383061657269</v>
      </c>
    </row>
    <row r="6706" spans="16:19">
      <c r="P6706">
        <v>6704</v>
      </c>
      <c r="Q6706">
        <v>1.9999999999999999E-6</v>
      </c>
      <c r="R6706">
        <v>3.1000000000000001E-5</v>
      </c>
      <c r="S6706">
        <f t="shared" si="104"/>
        <v>-4.5086383061657269</v>
      </c>
    </row>
    <row r="6707" spans="16:19">
      <c r="P6707">
        <v>6705</v>
      </c>
      <c r="Q6707">
        <v>1.9999999999999999E-6</v>
      </c>
      <c r="R6707">
        <v>3.1000000000000001E-5</v>
      </c>
      <c r="S6707">
        <f t="shared" si="104"/>
        <v>-4.5086383061657269</v>
      </c>
    </row>
    <row r="6708" spans="16:19">
      <c r="P6708">
        <v>6706</v>
      </c>
      <c r="Q6708">
        <v>1.9999999999999999E-6</v>
      </c>
      <c r="R6708">
        <v>3.1999999999999999E-5</v>
      </c>
      <c r="S6708">
        <f t="shared" si="104"/>
        <v>-4.4948500216800937</v>
      </c>
    </row>
    <row r="6709" spans="16:19">
      <c r="P6709">
        <v>6707</v>
      </c>
      <c r="Q6709">
        <v>1.9999999999999999E-6</v>
      </c>
      <c r="R6709">
        <v>3.1999999999999999E-5</v>
      </c>
      <c r="S6709">
        <f t="shared" si="104"/>
        <v>-4.4948500216800937</v>
      </c>
    </row>
    <row r="6710" spans="16:19">
      <c r="P6710">
        <v>6708</v>
      </c>
      <c r="Q6710">
        <v>1.9999999999999999E-6</v>
      </c>
      <c r="R6710">
        <v>3.1999999999999999E-5</v>
      </c>
      <c r="S6710">
        <f t="shared" si="104"/>
        <v>-4.4948500216800937</v>
      </c>
    </row>
    <row r="6711" spans="16:19">
      <c r="P6711">
        <v>6709</v>
      </c>
      <c r="Q6711">
        <v>1.9999999999999999E-6</v>
      </c>
      <c r="R6711">
        <v>3.1999999999999999E-5</v>
      </c>
      <c r="S6711">
        <f t="shared" si="104"/>
        <v>-4.4948500216800937</v>
      </c>
    </row>
    <row r="6712" spans="16:19">
      <c r="P6712">
        <v>6710</v>
      </c>
      <c r="Q6712">
        <v>1.9999999999999999E-6</v>
      </c>
      <c r="R6712">
        <v>3.1000000000000001E-5</v>
      </c>
      <c r="S6712">
        <f t="shared" si="104"/>
        <v>-4.5086383061657269</v>
      </c>
    </row>
    <row r="6713" spans="16:19">
      <c r="P6713">
        <v>6711</v>
      </c>
      <c r="Q6713">
        <v>1.9999999999999999E-6</v>
      </c>
      <c r="R6713">
        <v>3.0000000000000001E-5</v>
      </c>
      <c r="S6713">
        <f t="shared" si="104"/>
        <v>-4.5228787452803374</v>
      </c>
    </row>
    <row r="6714" spans="16:19">
      <c r="P6714">
        <v>6712</v>
      </c>
      <c r="Q6714">
        <v>1.9999999999999999E-6</v>
      </c>
      <c r="R6714">
        <v>3.1000000000000001E-5</v>
      </c>
      <c r="S6714">
        <f t="shared" si="104"/>
        <v>-4.5086383061657269</v>
      </c>
    </row>
    <row r="6715" spans="16:19">
      <c r="P6715">
        <v>6713</v>
      </c>
      <c r="Q6715">
        <v>1.9999999999999999E-6</v>
      </c>
      <c r="R6715">
        <v>3.1999999999999999E-5</v>
      </c>
      <c r="S6715">
        <f t="shared" si="104"/>
        <v>-4.4948500216800937</v>
      </c>
    </row>
    <row r="6716" spans="16:19">
      <c r="P6716">
        <v>6714</v>
      </c>
      <c r="Q6716">
        <v>1.9999999999999999E-6</v>
      </c>
      <c r="R6716">
        <v>3.1000000000000001E-5</v>
      </c>
      <c r="S6716">
        <f t="shared" si="104"/>
        <v>-4.5086383061657269</v>
      </c>
    </row>
    <row r="6717" spans="16:19">
      <c r="P6717">
        <v>6715</v>
      </c>
      <c r="Q6717">
        <v>1.9999999999999999E-6</v>
      </c>
      <c r="R6717">
        <v>3.1000000000000001E-5</v>
      </c>
      <c r="S6717">
        <f t="shared" si="104"/>
        <v>-4.5086383061657269</v>
      </c>
    </row>
    <row r="6718" spans="16:19">
      <c r="P6718">
        <v>6716</v>
      </c>
      <c r="Q6718">
        <v>1.9999999999999999E-6</v>
      </c>
      <c r="R6718">
        <v>3.0000000000000001E-5</v>
      </c>
      <c r="S6718">
        <f t="shared" si="104"/>
        <v>-4.5228787452803374</v>
      </c>
    </row>
    <row r="6719" spans="16:19">
      <c r="P6719">
        <v>6717</v>
      </c>
      <c r="Q6719">
        <v>1.9999999999999999E-6</v>
      </c>
      <c r="R6719">
        <v>3.1999999999999999E-5</v>
      </c>
      <c r="S6719">
        <f t="shared" si="104"/>
        <v>-4.4948500216800937</v>
      </c>
    </row>
    <row r="6720" spans="16:19">
      <c r="P6720">
        <v>6718</v>
      </c>
      <c r="Q6720">
        <v>1.9999999999999999E-6</v>
      </c>
      <c r="R6720">
        <v>3.1000000000000001E-5</v>
      </c>
      <c r="S6720">
        <f t="shared" si="104"/>
        <v>-4.5086383061657269</v>
      </c>
    </row>
    <row r="6721" spans="16:19">
      <c r="P6721">
        <v>6719</v>
      </c>
      <c r="Q6721">
        <v>1.9999999999999999E-6</v>
      </c>
      <c r="R6721">
        <v>3.1000000000000001E-5</v>
      </c>
      <c r="S6721">
        <f t="shared" si="104"/>
        <v>-4.5086383061657269</v>
      </c>
    </row>
    <row r="6722" spans="16:19">
      <c r="P6722">
        <v>6720</v>
      </c>
      <c r="Q6722">
        <v>1.9999999999999999E-6</v>
      </c>
      <c r="R6722">
        <v>3.1999999999999999E-5</v>
      </c>
      <c r="S6722">
        <f t="shared" si="104"/>
        <v>-4.4948500216800937</v>
      </c>
    </row>
    <row r="6723" spans="16:19">
      <c r="P6723">
        <v>6721</v>
      </c>
      <c r="Q6723">
        <v>1.9999999999999999E-6</v>
      </c>
      <c r="R6723">
        <v>3.1000000000000001E-5</v>
      </c>
      <c r="S6723">
        <f t="shared" si="104"/>
        <v>-4.5086383061657269</v>
      </c>
    </row>
    <row r="6724" spans="16:19">
      <c r="P6724">
        <v>6722</v>
      </c>
      <c r="Q6724">
        <v>1.9999999999999999E-6</v>
      </c>
      <c r="R6724">
        <v>3.1999999999999999E-5</v>
      </c>
      <c r="S6724">
        <f t="shared" ref="S6724:S6787" si="105">LOG10(R6724:R15558)</f>
        <v>-4.4948500216800937</v>
      </c>
    </row>
    <row r="6725" spans="16:19">
      <c r="P6725">
        <v>6723</v>
      </c>
      <c r="Q6725">
        <v>1.9999999999999999E-6</v>
      </c>
      <c r="R6725">
        <v>3.1000000000000001E-5</v>
      </c>
      <c r="S6725">
        <f t="shared" si="105"/>
        <v>-4.5086383061657269</v>
      </c>
    </row>
    <row r="6726" spans="16:19">
      <c r="P6726">
        <v>6724</v>
      </c>
      <c r="Q6726">
        <v>1.9999999999999999E-6</v>
      </c>
      <c r="R6726">
        <v>3.1000000000000001E-5</v>
      </c>
      <c r="S6726">
        <f t="shared" si="105"/>
        <v>-4.5086383061657269</v>
      </c>
    </row>
    <row r="6727" spans="16:19">
      <c r="P6727">
        <v>6725</v>
      </c>
      <c r="Q6727">
        <v>1.9999999999999999E-6</v>
      </c>
      <c r="R6727">
        <v>3.1999999999999999E-5</v>
      </c>
      <c r="S6727">
        <f t="shared" si="105"/>
        <v>-4.4948500216800937</v>
      </c>
    </row>
    <row r="6728" spans="16:19">
      <c r="P6728">
        <v>6726</v>
      </c>
      <c r="Q6728">
        <v>1.9999999999999999E-6</v>
      </c>
      <c r="R6728">
        <v>3.1999999999999999E-5</v>
      </c>
      <c r="S6728">
        <f t="shared" si="105"/>
        <v>-4.4948500216800937</v>
      </c>
    </row>
    <row r="6729" spans="16:19">
      <c r="P6729">
        <v>6727</v>
      </c>
      <c r="Q6729">
        <v>1.9999999999999999E-6</v>
      </c>
      <c r="R6729">
        <v>3.1000000000000001E-5</v>
      </c>
      <c r="S6729">
        <f t="shared" si="105"/>
        <v>-4.5086383061657269</v>
      </c>
    </row>
    <row r="6730" spans="16:19">
      <c r="P6730">
        <v>6728</v>
      </c>
      <c r="Q6730">
        <v>1.9999999999999999E-6</v>
      </c>
      <c r="R6730">
        <v>3.1000000000000001E-5</v>
      </c>
      <c r="S6730">
        <f t="shared" si="105"/>
        <v>-4.5086383061657269</v>
      </c>
    </row>
    <row r="6731" spans="16:19">
      <c r="P6731">
        <v>6729</v>
      </c>
      <c r="Q6731">
        <v>1.9999999999999999E-6</v>
      </c>
      <c r="R6731">
        <v>3.1000000000000001E-5</v>
      </c>
      <c r="S6731">
        <f t="shared" si="105"/>
        <v>-4.5086383061657269</v>
      </c>
    </row>
    <row r="6732" spans="16:19">
      <c r="P6732">
        <v>6730</v>
      </c>
      <c r="Q6732">
        <v>1.9999999999999999E-6</v>
      </c>
      <c r="R6732">
        <v>3.1999999999999999E-5</v>
      </c>
      <c r="S6732">
        <f t="shared" si="105"/>
        <v>-4.4948500216800937</v>
      </c>
    </row>
    <row r="6733" spans="16:19">
      <c r="P6733">
        <v>6731</v>
      </c>
      <c r="Q6733">
        <v>1.9999999999999999E-6</v>
      </c>
      <c r="R6733">
        <v>3.1000000000000001E-5</v>
      </c>
      <c r="S6733">
        <f t="shared" si="105"/>
        <v>-4.5086383061657269</v>
      </c>
    </row>
    <row r="6734" spans="16:19">
      <c r="P6734">
        <v>6732</v>
      </c>
      <c r="Q6734">
        <v>1.9999999999999999E-6</v>
      </c>
      <c r="R6734">
        <v>3.1000000000000001E-5</v>
      </c>
      <c r="S6734">
        <f t="shared" si="105"/>
        <v>-4.5086383061657269</v>
      </c>
    </row>
    <row r="6735" spans="16:19">
      <c r="P6735">
        <v>6733</v>
      </c>
      <c r="Q6735">
        <v>1.9999999999999999E-6</v>
      </c>
      <c r="R6735">
        <v>3.1000000000000001E-5</v>
      </c>
      <c r="S6735">
        <f t="shared" si="105"/>
        <v>-4.5086383061657269</v>
      </c>
    </row>
    <row r="6736" spans="16:19">
      <c r="P6736">
        <v>6734</v>
      </c>
      <c r="Q6736">
        <v>1.9999999999999999E-6</v>
      </c>
      <c r="R6736">
        <v>3.1000000000000001E-5</v>
      </c>
      <c r="S6736">
        <f t="shared" si="105"/>
        <v>-4.5086383061657269</v>
      </c>
    </row>
    <row r="6737" spans="16:19">
      <c r="P6737">
        <v>6735</v>
      </c>
      <c r="Q6737">
        <v>1.9999999999999999E-6</v>
      </c>
      <c r="R6737">
        <v>3.1999999999999999E-5</v>
      </c>
      <c r="S6737">
        <f t="shared" si="105"/>
        <v>-4.4948500216800937</v>
      </c>
    </row>
    <row r="6738" spans="16:19">
      <c r="P6738">
        <v>6736</v>
      </c>
      <c r="Q6738">
        <v>1.9999999999999999E-6</v>
      </c>
      <c r="R6738">
        <v>3.1999999999999999E-5</v>
      </c>
      <c r="S6738">
        <f t="shared" si="105"/>
        <v>-4.4948500216800937</v>
      </c>
    </row>
    <row r="6739" spans="16:19">
      <c r="P6739">
        <v>6737</v>
      </c>
      <c r="Q6739">
        <v>1.9999999999999999E-6</v>
      </c>
      <c r="R6739">
        <v>3.1000000000000001E-5</v>
      </c>
      <c r="S6739">
        <f t="shared" si="105"/>
        <v>-4.5086383061657269</v>
      </c>
    </row>
    <row r="6740" spans="16:19">
      <c r="P6740">
        <v>6738</v>
      </c>
      <c r="Q6740">
        <v>1.9999999999999999E-6</v>
      </c>
      <c r="R6740">
        <v>3.1999999999999999E-5</v>
      </c>
      <c r="S6740">
        <f t="shared" si="105"/>
        <v>-4.4948500216800937</v>
      </c>
    </row>
    <row r="6741" spans="16:19">
      <c r="P6741">
        <v>6739</v>
      </c>
      <c r="Q6741">
        <v>1.9999999999999999E-6</v>
      </c>
      <c r="R6741">
        <v>3.1000000000000001E-5</v>
      </c>
      <c r="S6741">
        <f t="shared" si="105"/>
        <v>-4.5086383061657269</v>
      </c>
    </row>
    <row r="6742" spans="16:19">
      <c r="P6742">
        <v>6740</v>
      </c>
      <c r="Q6742">
        <v>1.9999999999999999E-6</v>
      </c>
      <c r="R6742">
        <v>3.1000000000000001E-5</v>
      </c>
      <c r="S6742">
        <f t="shared" si="105"/>
        <v>-4.5086383061657269</v>
      </c>
    </row>
    <row r="6743" spans="16:19">
      <c r="P6743">
        <v>6741</v>
      </c>
      <c r="Q6743">
        <v>1.9999999999999999E-6</v>
      </c>
      <c r="R6743">
        <v>3.0000000000000001E-5</v>
      </c>
      <c r="S6743">
        <f t="shared" si="105"/>
        <v>-4.5228787452803374</v>
      </c>
    </row>
    <row r="6744" spans="16:19">
      <c r="P6744">
        <v>6742</v>
      </c>
      <c r="Q6744">
        <v>1.9999999999999999E-6</v>
      </c>
      <c r="R6744">
        <v>3.1000000000000001E-5</v>
      </c>
      <c r="S6744">
        <f t="shared" si="105"/>
        <v>-4.5086383061657269</v>
      </c>
    </row>
    <row r="6745" spans="16:19">
      <c r="P6745">
        <v>6743</v>
      </c>
      <c r="Q6745">
        <v>1.9999999999999999E-6</v>
      </c>
      <c r="R6745">
        <v>3.1000000000000001E-5</v>
      </c>
      <c r="S6745">
        <f t="shared" si="105"/>
        <v>-4.5086383061657269</v>
      </c>
    </row>
    <row r="6746" spans="16:19">
      <c r="P6746">
        <v>6744</v>
      </c>
      <c r="Q6746">
        <v>1.9999999999999999E-6</v>
      </c>
      <c r="R6746">
        <v>3.1000000000000001E-5</v>
      </c>
      <c r="S6746">
        <f t="shared" si="105"/>
        <v>-4.5086383061657269</v>
      </c>
    </row>
    <row r="6747" spans="16:19">
      <c r="P6747">
        <v>6745</v>
      </c>
      <c r="Q6747">
        <v>1.9999999999999999E-6</v>
      </c>
      <c r="R6747">
        <v>3.1999999999999999E-5</v>
      </c>
      <c r="S6747">
        <f t="shared" si="105"/>
        <v>-4.4948500216800937</v>
      </c>
    </row>
    <row r="6748" spans="16:19">
      <c r="P6748">
        <v>6746</v>
      </c>
      <c r="Q6748">
        <v>1.9999999999999999E-6</v>
      </c>
      <c r="R6748">
        <v>3.1999999999999999E-5</v>
      </c>
      <c r="S6748">
        <f t="shared" si="105"/>
        <v>-4.4948500216800937</v>
      </c>
    </row>
    <row r="6749" spans="16:19">
      <c r="P6749">
        <v>6747</v>
      </c>
      <c r="Q6749">
        <v>1.9999999999999999E-6</v>
      </c>
      <c r="R6749">
        <v>3.3000000000000003E-5</v>
      </c>
      <c r="S6749">
        <f t="shared" si="105"/>
        <v>-4.4814860601221129</v>
      </c>
    </row>
    <row r="6750" spans="16:19">
      <c r="P6750">
        <v>6748</v>
      </c>
      <c r="Q6750">
        <v>1.9999999999999999E-6</v>
      </c>
      <c r="R6750">
        <v>3.1999999999999999E-5</v>
      </c>
      <c r="S6750">
        <f t="shared" si="105"/>
        <v>-4.4948500216800937</v>
      </c>
    </row>
    <row r="6751" spans="16:19">
      <c r="P6751">
        <v>6749</v>
      </c>
      <c r="Q6751">
        <v>1.9999999999999999E-6</v>
      </c>
      <c r="R6751">
        <v>3.1000000000000001E-5</v>
      </c>
      <c r="S6751">
        <f t="shared" si="105"/>
        <v>-4.5086383061657269</v>
      </c>
    </row>
    <row r="6752" spans="16:19">
      <c r="P6752">
        <v>6750</v>
      </c>
      <c r="Q6752">
        <v>1.9999999999999999E-6</v>
      </c>
      <c r="R6752">
        <v>3.1000000000000001E-5</v>
      </c>
      <c r="S6752">
        <f t="shared" si="105"/>
        <v>-4.5086383061657269</v>
      </c>
    </row>
    <row r="6753" spans="16:19">
      <c r="P6753">
        <v>6751</v>
      </c>
      <c r="Q6753">
        <v>1.9999999999999999E-6</v>
      </c>
      <c r="R6753">
        <v>3.1000000000000001E-5</v>
      </c>
      <c r="S6753">
        <f t="shared" si="105"/>
        <v>-4.5086383061657269</v>
      </c>
    </row>
    <row r="6754" spans="16:19">
      <c r="P6754">
        <v>6752</v>
      </c>
      <c r="Q6754">
        <v>1.9999999999999999E-6</v>
      </c>
      <c r="R6754">
        <v>3.3000000000000003E-5</v>
      </c>
      <c r="S6754">
        <f t="shared" si="105"/>
        <v>-4.4814860601221129</v>
      </c>
    </row>
    <row r="6755" spans="16:19">
      <c r="P6755">
        <v>6753</v>
      </c>
      <c r="Q6755">
        <v>1.9999999999999999E-6</v>
      </c>
      <c r="R6755">
        <v>3.1000000000000001E-5</v>
      </c>
      <c r="S6755">
        <f t="shared" si="105"/>
        <v>-4.5086383061657269</v>
      </c>
    </row>
    <row r="6756" spans="16:19">
      <c r="P6756">
        <v>6754</v>
      </c>
      <c r="Q6756">
        <v>1.9999999999999999E-6</v>
      </c>
      <c r="R6756">
        <v>3.1999999999999999E-5</v>
      </c>
      <c r="S6756">
        <f t="shared" si="105"/>
        <v>-4.4948500216800937</v>
      </c>
    </row>
    <row r="6757" spans="16:19">
      <c r="P6757">
        <v>6755</v>
      </c>
      <c r="Q6757">
        <v>1.9999999999999999E-6</v>
      </c>
      <c r="R6757">
        <v>3.1999999999999999E-5</v>
      </c>
      <c r="S6757">
        <f t="shared" si="105"/>
        <v>-4.4948500216800937</v>
      </c>
    </row>
    <row r="6758" spans="16:19">
      <c r="P6758">
        <v>6756</v>
      </c>
      <c r="Q6758">
        <v>1.9999999999999999E-6</v>
      </c>
      <c r="R6758">
        <v>3.1999999999999999E-5</v>
      </c>
      <c r="S6758">
        <f t="shared" si="105"/>
        <v>-4.4948500216800937</v>
      </c>
    </row>
    <row r="6759" spans="16:19">
      <c r="P6759">
        <v>6757</v>
      </c>
      <c r="Q6759">
        <v>1.9999999999999999E-6</v>
      </c>
      <c r="R6759">
        <v>3.1999999999999999E-5</v>
      </c>
      <c r="S6759">
        <f t="shared" si="105"/>
        <v>-4.4948500216800937</v>
      </c>
    </row>
    <row r="6760" spans="16:19">
      <c r="P6760">
        <v>6758</v>
      </c>
      <c r="Q6760">
        <v>1.9999999999999999E-6</v>
      </c>
      <c r="R6760">
        <v>3.1999999999999999E-5</v>
      </c>
      <c r="S6760">
        <f t="shared" si="105"/>
        <v>-4.4948500216800937</v>
      </c>
    </row>
    <row r="6761" spans="16:19">
      <c r="P6761">
        <v>6759</v>
      </c>
      <c r="Q6761">
        <v>1.9999999999999999E-6</v>
      </c>
      <c r="R6761">
        <v>3.1000000000000001E-5</v>
      </c>
      <c r="S6761">
        <f t="shared" si="105"/>
        <v>-4.5086383061657269</v>
      </c>
    </row>
    <row r="6762" spans="16:19">
      <c r="P6762">
        <v>6760</v>
      </c>
      <c r="Q6762">
        <v>1.9999999999999999E-6</v>
      </c>
      <c r="R6762">
        <v>3.1999999999999999E-5</v>
      </c>
      <c r="S6762">
        <f t="shared" si="105"/>
        <v>-4.4948500216800937</v>
      </c>
    </row>
    <row r="6763" spans="16:19">
      <c r="P6763">
        <v>6761</v>
      </c>
      <c r="Q6763">
        <v>1.9999999999999999E-6</v>
      </c>
      <c r="R6763">
        <v>3.1999999999999999E-5</v>
      </c>
      <c r="S6763">
        <f t="shared" si="105"/>
        <v>-4.4948500216800937</v>
      </c>
    </row>
    <row r="6764" spans="16:19">
      <c r="P6764">
        <v>6762</v>
      </c>
      <c r="Q6764">
        <v>1.9999999999999999E-6</v>
      </c>
      <c r="R6764">
        <v>3.1999999999999999E-5</v>
      </c>
      <c r="S6764">
        <f t="shared" si="105"/>
        <v>-4.4948500216800937</v>
      </c>
    </row>
    <row r="6765" spans="16:19">
      <c r="P6765">
        <v>6763</v>
      </c>
      <c r="Q6765">
        <v>1.9999999999999999E-6</v>
      </c>
      <c r="R6765">
        <v>3.1000000000000001E-5</v>
      </c>
      <c r="S6765">
        <f t="shared" si="105"/>
        <v>-4.5086383061657269</v>
      </c>
    </row>
    <row r="6766" spans="16:19">
      <c r="P6766">
        <v>6764</v>
      </c>
      <c r="Q6766">
        <v>1.9999999999999999E-6</v>
      </c>
      <c r="R6766">
        <v>3.1999999999999999E-5</v>
      </c>
      <c r="S6766">
        <f t="shared" si="105"/>
        <v>-4.4948500216800937</v>
      </c>
    </row>
    <row r="6767" spans="16:19">
      <c r="P6767">
        <v>6765</v>
      </c>
      <c r="Q6767">
        <v>1.9999999999999999E-6</v>
      </c>
      <c r="R6767">
        <v>3.3000000000000003E-5</v>
      </c>
      <c r="S6767">
        <f t="shared" si="105"/>
        <v>-4.4814860601221129</v>
      </c>
    </row>
    <row r="6768" spans="16:19">
      <c r="P6768">
        <v>6766</v>
      </c>
      <c r="Q6768">
        <v>1.9999999999999999E-6</v>
      </c>
      <c r="R6768">
        <v>3.3000000000000003E-5</v>
      </c>
      <c r="S6768">
        <f t="shared" si="105"/>
        <v>-4.4814860601221129</v>
      </c>
    </row>
    <row r="6769" spans="16:19">
      <c r="P6769">
        <v>6767</v>
      </c>
      <c r="Q6769">
        <v>1.9999999999999999E-6</v>
      </c>
      <c r="R6769">
        <v>3.1999999999999999E-5</v>
      </c>
      <c r="S6769">
        <f t="shared" si="105"/>
        <v>-4.4948500216800937</v>
      </c>
    </row>
    <row r="6770" spans="16:19">
      <c r="P6770">
        <v>6768</v>
      </c>
      <c r="Q6770">
        <v>1.9999999999999999E-6</v>
      </c>
      <c r="R6770">
        <v>3.3000000000000003E-5</v>
      </c>
      <c r="S6770">
        <f t="shared" si="105"/>
        <v>-4.4814860601221129</v>
      </c>
    </row>
    <row r="6771" spans="16:19">
      <c r="P6771">
        <v>6769</v>
      </c>
      <c r="Q6771">
        <v>1.9999999999999999E-6</v>
      </c>
      <c r="R6771">
        <v>3.1000000000000001E-5</v>
      </c>
      <c r="S6771">
        <f t="shared" si="105"/>
        <v>-4.5086383061657269</v>
      </c>
    </row>
    <row r="6772" spans="16:19">
      <c r="P6772">
        <v>6770</v>
      </c>
      <c r="Q6772">
        <v>1.9999999999999999E-6</v>
      </c>
      <c r="R6772">
        <v>3.1999999999999999E-5</v>
      </c>
      <c r="S6772">
        <f t="shared" si="105"/>
        <v>-4.4948500216800937</v>
      </c>
    </row>
    <row r="6773" spans="16:19">
      <c r="P6773">
        <v>6771</v>
      </c>
      <c r="Q6773">
        <v>1.9999999999999999E-6</v>
      </c>
      <c r="R6773">
        <v>3.1000000000000001E-5</v>
      </c>
      <c r="S6773">
        <f t="shared" si="105"/>
        <v>-4.5086383061657269</v>
      </c>
    </row>
    <row r="6774" spans="16:19">
      <c r="P6774">
        <v>6772</v>
      </c>
      <c r="Q6774">
        <v>1.9999999999999999E-6</v>
      </c>
      <c r="R6774">
        <v>3.1000000000000001E-5</v>
      </c>
      <c r="S6774">
        <f t="shared" si="105"/>
        <v>-4.5086383061657269</v>
      </c>
    </row>
    <row r="6775" spans="16:19">
      <c r="P6775">
        <v>6773</v>
      </c>
      <c r="Q6775">
        <v>1.9999999999999999E-6</v>
      </c>
      <c r="R6775">
        <v>3.1999999999999999E-5</v>
      </c>
      <c r="S6775">
        <f t="shared" si="105"/>
        <v>-4.4948500216800937</v>
      </c>
    </row>
    <row r="6776" spans="16:19">
      <c r="P6776">
        <v>6774</v>
      </c>
      <c r="Q6776">
        <v>1.9999999999999999E-6</v>
      </c>
      <c r="R6776">
        <v>3.1999999999999999E-5</v>
      </c>
      <c r="S6776">
        <f t="shared" si="105"/>
        <v>-4.4948500216800937</v>
      </c>
    </row>
    <row r="6777" spans="16:19">
      <c r="P6777">
        <v>6775</v>
      </c>
      <c r="Q6777">
        <v>1.9999999999999999E-6</v>
      </c>
      <c r="R6777">
        <v>3.1000000000000001E-5</v>
      </c>
      <c r="S6777">
        <f t="shared" si="105"/>
        <v>-4.5086383061657269</v>
      </c>
    </row>
    <row r="6778" spans="16:19">
      <c r="P6778">
        <v>6776</v>
      </c>
      <c r="Q6778">
        <v>1.9999999999999999E-6</v>
      </c>
      <c r="R6778">
        <v>3.1999999999999999E-5</v>
      </c>
      <c r="S6778">
        <f t="shared" si="105"/>
        <v>-4.4948500216800937</v>
      </c>
    </row>
    <row r="6779" spans="16:19">
      <c r="P6779">
        <v>6777</v>
      </c>
      <c r="Q6779">
        <v>1.9999999999999999E-6</v>
      </c>
      <c r="R6779">
        <v>3.1999999999999999E-5</v>
      </c>
      <c r="S6779">
        <f t="shared" si="105"/>
        <v>-4.4948500216800937</v>
      </c>
    </row>
    <row r="6780" spans="16:19">
      <c r="P6780">
        <v>6778</v>
      </c>
      <c r="Q6780">
        <v>1.9999999999999999E-6</v>
      </c>
      <c r="R6780">
        <v>3.1999999999999999E-5</v>
      </c>
      <c r="S6780">
        <f t="shared" si="105"/>
        <v>-4.4948500216800937</v>
      </c>
    </row>
    <row r="6781" spans="16:19">
      <c r="P6781">
        <v>6779</v>
      </c>
      <c r="Q6781">
        <v>1.9999999999999999E-6</v>
      </c>
      <c r="R6781">
        <v>3.1000000000000001E-5</v>
      </c>
      <c r="S6781">
        <f t="shared" si="105"/>
        <v>-4.5086383061657269</v>
      </c>
    </row>
    <row r="6782" spans="16:19">
      <c r="P6782">
        <v>6780</v>
      </c>
      <c r="Q6782">
        <v>1.9999999999999999E-6</v>
      </c>
      <c r="R6782">
        <v>3.1999999999999999E-5</v>
      </c>
      <c r="S6782">
        <f t="shared" si="105"/>
        <v>-4.4948500216800937</v>
      </c>
    </row>
    <row r="6783" spans="16:19">
      <c r="P6783">
        <v>6781</v>
      </c>
      <c r="Q6783">
        <v>1.9999999999999999E-6</v>
      </c>
      <c r="R6783">
        <v>3.1999999999999999E-5</v>
      </c>
      <c r="S6783">
        <f t="shared" si="105"/>
        <v>-4.4948500216800937</v>
      </c>
    </row>
    <row r="6784" spans="16:19">
      <c r="P6784">
        <v>6782</v>
      </c>
      <c r="Q6784">
        <v>1.9999999999999999E-6</v>
      </c>
      <c r="R6784">
        <v>3.1999999999999999E-5</v>
      </c>
      <c r="S6784">
        <f t="shared" si="105"/>
        <v>-4.4948500216800937</v>
      </c>
    </row>
    <row r="6785" spans="16:19">
      <c r="P6785">
        <v>6783</v>
      </c>
      <c r="Q6785">
        <v>1.9999999999999999E-6</v>
      </c>
      <c r="R6785">
        <v>3.1999999999999999E-5</v>
      </c>
      <c r="S6785">
        <f t="shared" si="105"/>
        <v>-4.4948500216800937</v>
      </c>
    </row>
    <row r="6786" spans="16:19">
      <c r="P6786">
        <v>6784</v>
      </c>
      <c r="Q6786">
        <v>1.9999999999999999E-6</v>
      </c>
      <c r="R6786">
        <v>3.3000000000000003E-5</v>
      </c>
      <c r="S6786">
        <f t="shared" si="105"/>
        <v>-4.4814860601221129</v>
      </c>
    </row>
    <row r="6787" spans="16:19">
      <c r="P6787">
        <v>6785</v>
      </c>
      <c r="Q6787">
        <v>1.9999999999999999E-6</v>
      </c>
      <c r="R6787">
        <v>3.1000000000000001E-5</v>
      </c>
      <c r="S6787">
        <f t="shared" si="105"/>
        <v>-4.5086383061657269</v>
      </c>
    </row>
    <row r="6788" spans="16:19">
      <c r="P6788">
        <v>6786</v>
      </c>
      <c r="Q6788">
        <v>1.9999999999999999E-6</v>
      </c>
      <c r="R6788">
        <v>3.3000000000000003E-5</v>
      </c>
      <c r="S6788">
        <f t="shared" ref="S6788:S6851" si="106">LOG10(R6788:R15622)</f>
        <v>-4.4814860601221129</v>
      </c>
    </row>
    <row r="6789" spans="16:19">
      <c r="P6789">
        <v>6787</v>
      </c>
      <c r="Q6789">
        <v>1.9999999999999999E-6</v>
      </c>
      <c r="R6789">
        <v>3.1999999999999999E-5</v>
      </c>
      <c r="S6789">
        <f t="shared" si="106"/>
        <v>-4.4948500216800937</v>
      </c>
    </row>
    <row r="6790" spans="16:19">
      <c r="P6790">
        <v>6788</v>
      </c>
      <c r="Q6790">
        <v>1.9999999999999999E-6</v>
      </c>
      <c r="R6790">
        <v>3.1999999999999999E-5</v>
      </c>
      <c r="S6790">
        <f t="shared" si="106"/>
        <v>-4.4948500216800937</v>
      </c>
    </row>
    <row r="6791" spans="16:19">
      <c r="P6791">
        <v>6789</v>
      </c>
      <c r="Q6791">
        <v>1.9999999999999999E-6</v>
      </c>
      <c r="R6791">
        <v>3.1999999999999999E-5</v>
      </c>
      <c r="S6791">
        <f t="shared" si="106"/>
        <v>-4.4948500216800937</v>
      </c>
    </row>
    <row r="6792" spans="16:19">
      <c r="P6792">
        <v>6790</v>
      </c>
      <c r="Q6792">
        <v>1.9999999999999999E-6</v>
      </c>
      <c r="R6792">
        <v>3.3000000000000003E-5</v>
      </c>
      <c r="S6792">
        <f t="shared" si="106"/>
        <v>-4.4814860601221129</v>
      </c>
    </row>
    <row r="6793" spans="16:19">
      <c r="P6793">
        <v>6791</v>
      </c>
      <c r="Q6793">
        <v>1.9999999999999999E-6</v>
      </c>
      <c r="R6793">
        <v>3.4E-5</v>
      </c>
      <c r="S6793">
        <f t="shared" si="106"/>
        <v>-4.4685210829577446</v>
      </c>
    </row>
    <row r="6794" spans="16:19">
      <c r="P6794">
        <v>6792</v>
      </c>
      <c r="Q6794">
        <v>1.9999999999999999E-6</v>
      </c>
      <c r="R6794">
        <v>3.3000000000000003E-5</v>
      </c>
      <c r="S6794">
        <f t="shared" si="106"/>
        <v>-4.4814860601221129</v>
      </c>
    </row>
    <row r="6795" spans="16:19">
      <c r="P6795">
        <v>6793</v>
      </c>
      <c r="Q6795">
        <v>1.9999999999999999E-6</v>
      </c>
      <c r="R6795">
        <v>3.1999999999999999E-5</v>
      </c>
      <c r="S6795">
        <f t="shared" si="106"/>
        <v>-4.4948500216800937</v>
      </c>
    </row>
    <row r="6796" spans="16:19">
      <c r="P6796">
        <v>6794</v>
      </c>
      <c r="Q6796">
        <v>1.9999999999999999E-6</v>
      </c>
      <c r="R6796">
        <v>3.3000000000000003E-5</v>
      </c>
      <c r="S6796">
        <f t="shared" si="106"/>
        <v>-4.4814860601221129</v>
      </c>
    </row>
    <row r="6797" spans="16:19">
      <c r="P6797">
        <v>6795</v>
      </c>
      <c r="Q6797">
        <v>1.9999999999999999E-6</v>
      </c>
      <c r="R6797">
        <v>3.3000000000000003E-5</v>
      </c>
      <c r="S6797">
        <f t="shared" si="106"/>
        <v>-4.4814860601221129</v>
      </c>
    </row>
    <row r="6798" spans="16:19">
      <c r="P6798">
        <v>6796</v>
      </c>
      <c r="Q6798">
        <v>1.9999999999999999E-6</v>
      </c>
      <c r="R6798">
        <v>3.3000000000000003E-5</v>
      </c>
      <c r="S6798">
        <f t="shared" si="106"/>
        <v>-4.4814860601221129</v>
      </c>
    </row>
    <row r="6799" spans="16:19">
      <c r="P6799">
        <v>6797</v>
      </c>
      <c r="Q6799">
        <v>1.9999999999999999E-6</v>
      </c>
      <c r="R6799">
        <v>3.4E-5</v>
      </c>
      <c r="S6799">
        <f t="shared" si="106"/>
        <v>-4.4685210829577446</v>
      </c>
    </row>
    <row r="6800" spans="16:19">
      <c r="P6800">
        <v>6798</v>
      </c>
      <c r="Q6800">
        <v>1.9999999999999999E-6</v>
      </c>
      <c r="R6800">
        <v>3.3000000000000003E-5</v>
      </c>
      <c r="S6800">
        <f t="shared" si="106"/>
        <v>-4.4814860601221129</v>
      </c>
    </row>
    <row r="6801" spans="16:19">
      <c r="P6801">
        <v>6799</v>
      </c>
      <c r="Q6801">
        <v>1.9999999999999999E-6</v>
      </c>
      <c r="R6801">
        <v>3.3000000000000003E-5</v>
      </c>
      <c r="S6801">
        <f t="shared" si="106"/>
        <v>-4.4814860601221129</v>
      </c>
    </row>
    <row r="6802" spans="16:19">
      <c r="P6802">
        <v>6800</v>
      </c>
      <c r="Q6802">
        <v>1.9999999999999999E-6</v>
      </c>
      <c r="R6802">
        <v>3.1999999999999999E-5</v>
      </c>
      <c r="S6802">
        <f t="shared" si="106"/>
        <v>-4.4948500216800937</v>
      </c>
    </row>
    <row r="6803" spans="16:19">
      <c r="P6803">
        <v>6801</v>
      </c>
      <c r="Q6803">
        <v>1.9999999999999999E-6</v>
      </c>
      <c r="R6803">
        <v>3.1999999999999999E-5</v>
      </c>
      <c r="S6803">
        <f t="shared" si="106"/>
        <v>-4.4948500216800937</v>
      </c>
    </row>
    <row r="6804" spans="16:19">
      <c r="P6804">
        <v>6802</v>
      </c>
      <c r="Q6804">
        <v>1.9999999999999999E-6</v>
      </c>
      <c r="R6804">
        <v>3.1999999999999999E-5</v>
      </c>
      <c r="S6804">
        <f t="shared" si="106"/>
        <v>-4.4948500216800937</v>
      </c>
    </row>
    <row r="6805" spans="16:19">
      <c r="P6805">
        <v>6803</v>
      </c>
      <c r="Q6805">
        <v>1.9999999999999999E-6</v>
      </c>
      <c r="R6805">
        <v>3.1999999999999999E-5</v>
      </c>
      <c r="S6805">
        <f t="shared" si="106"/>
        <v>-4.4948500216800937</v>
      </c>
    </row>
    <row r="6806" spans="16:19">
      <c r="P6806">
        <v>6804</v>
      </c>
      <c r="Q6806">
        <v>1.9999999999999999E-6</v>
      </c>
      <c r="R6806">
        <v>3.1999999999999999E-5</v>
      </c>
      <c r="S6806">
        <f t="shared" si="106"/>
        <v>-4.4948500216800937</v>
      </c>
    </row>
    <row r="6807" spans="16:19">
      <c r="P6807">
        <v>6805</v>
      </c>
      <c r="Q6807">
        <v>1.9999999999999999E-6</v>
      </c>
      <c r="R6807">
        <v>3.1999999999999999E-5</v>
      </c>
      <c r="S6807">
        <f t="shared" si="106"/>
        <v>-4.4948500216800937</v>
      </c>
    </row>
    <row r="6808" spans="16:19">
      <c r="P6808">
        <v>6806</v>
      </c>
      <c r="Q6808">
        <v>1.9999999999999999E-6</v>
      </c>
      <c r="R6808">
        <v>3.1999999999999999E-5</v>
      </c>
      <c r="S6808">
        <f t="shared" si="106"/>
        <v>-4.4948500216800937</v>
      </c>
    </row>
    <row r="6809" spans="16:19">
      <c r="P6809">
        <v>6807</v>
      </c>
      <c r="Q6809">
        <v>1.9999999999999999E-6</v>
      </c>
      <c r="R6809">
        <v>3.1999999999999999E-5</v>
      </c>
      <c r="S6809">
        <f t="shared" si="106"/>
        <v>-4.4948500216800937</v>
      </c>
    </row>
    <row r="6810" spans="16:19">
      <c r="P6810">
        <v>6808</v>
      </c>
      <c r="Q6810">
        <v>1.9999999999999999E-6</v>
      </c>
      <c r="R6810">
        <v>3.3000000000000003E-5</v>
      </c>
      <c r="S6810">
        <f t="shared" si="106"/>
        <v>-4.4814860601221129</v>
      </c>
    </row>
    <row r="6811" spans="16:19">
      <c r="P6811">
        <v>6809</v>
      </c>
      <c r="Q6811">
        <v>1.9999999999999999E-6</v>
      </c>
      <c r="R6811">
        <v>3.1000000000000001E-5</v>
      </c>
      <c r="S6811">
        <f t="shared" si="106"/>
        <v>-4.5086383061657269</v>
      </c>
    </row>
    <row r="6812" spans="16:19">
      <c r="P6812">
        <v>6810</v>
      </c>
      <c r="Q6812">
        <v>1.9999999999999999E-6</v>
      </c>
      <c r="R6812">
        <v>3.1999999999999999E-5</v>
      </c>
      <c r="S6812">
        <f t="shared" si="106"/>
        <v>-4.4948500216800937</v>
      </c>
    </row>
    <row r="6813" spans="16:19">
      <c r="P6813">
        <v>6811</v>
      </c>
      <c r="Q6813">
        <v>1.9999999999999999E-6</v>
      </c>
      <c r="R6813">
        <v>3.4E-5</v>
      </c>
      <c r="S6813">
        <f t="shared" si="106"/>
        <v>-4.4685210829577446</v>
      </c>
    </row>
    <row r="6814" spans="16:19">
      <c r="P6814">
        <v>6812</v>
      </c>
      <c r="Q6814">
        <v>1.9999999999999999E-6</v>
      </c>
      <c r="R6814">
        <v>3.3000000000000003E-5</v>
      </c>
      <c r="S6814">
        <f t="shared" si="106"/>
        <v>-4.4814860601221129</v>
      </c>
    </row>
    <row r="6815" spans="16:19">
      <c r="P6815">
        <v>6813</v>
      </c>
      <c r="Q6815">
        <v>1.9999999999999999E-6</v>
      </c>
      <c r="R6815">
        <v>3.1999999999999999E-5</v>
      </c>
      <c r="S6815">
        <f t="shared" si="106"/>
        <v>-4.4948500216800937</v>
      </c>
    </row>
    <row r="6816" spans="16:19">
      <c r="P6816">
        <v>6814</v>
      </c>
      <c r="Q6816">
        <v>1.9999999999999999E-6</v>
      </c>
      <c r="R6816">
        <v>3.1999999999999999E-5</v>
      </c>
      <c r="S6816">
        <f t="shared" si="106"/>
        <v>-4.4948500216800937</v>
      </c>
    </row>
    <row r="6817" spans="16:19">
      <c r="P6817">
        <v>6815</v>
      </c>
      <c r="Q6817">
        <v>1.9999999999999999E-6</v>
      </c>
      <c r="R6817">
        <v>3.1999999999999999E-5</v>
      </c>
      <c r="S6817">
        <f t="shared" si="106"/>
        <v>-4.4948500216800937</v>
      </c>
    </row>
    <row r="6818" spans="16:19">
      <c r="P6818">
        <v>6816</v>
      </c>
      <c r="Q6818">
        <v>1.9999999999999999E-6</v>
      </c>
      <c r="R6818">
        <v>3.3000000000000003E-5</v>
      </c>
      <c r="S6818">
        <f t="shared" si="106"/>
        <v>-4.4814860601221129</v>
      </c>
    </row>
    <row r="6819" spans="16:19">
      <c r="P6819">
        <v>6817</v>
      </c>
      <c r="Q6819">
        <v>1.9999999999999999E-6</v>
      </c>
      <c r="R6819">
        <v>3.3000000000000003E-5</v>
      </c>
      <c r="S6819">
        <f t="shared" si="106"/>
        <v>-4.4814860601221129</v>
      </c>
    </row>
    <row r="6820" spans="16:19">
      <c r="P6820">
        <v>6818</v>
      </c>
      <c r="Q6820">
        <v>1.9999999999999999E-6</v>
      </c>
      <c r="R6820">
        <v>3.1999999999999999E-5</v>
      </c>
      <c r="S6820">
        <f t="shared" si="106"/>
        <v>-4.4948500216800937</v>
      </c>
    </row>
    <row r="6821" spans="16:19">
      <c r="P6821">
        <v>6819</v>
      </c>
      <c r="Q6821">
        <v>1.9999999999999999E-6</v>
      </c>
      <c r="R6821">
        <v>3.1999999999999999E-5</v>
      </c>
      <c r="S6821">
        <f t="shared" si="106"/>
        <v>-4.4948500216800937</v>
      </c>
    </row>
    <row r="6822" spans="16:19">
      <c r="P6822">
        <v>6820</v>
      </c>
      <c r="Q6822">
        <v>1.9999999999999999E-6</v>
      </c>
      <c r="R6822">
        <v>3.1999999999999999E-5</v>
      </c>
      <c r="S6822">
        <f t="shared" si="106"/>
        <v>-4.4948500216800937</v>
      </c>
    </row>
    <row r="6823" spans="16:19">
      <c r="P6823">
        <v>6821</v>
      </c>
      <c r="Q6823">
        <v>1.9999999999999999E-6</v>
      </c>
      <c r="R6823">
        <v>3.1999999999999999E-5</v>
      </c>
      <c r="S6823">
        <f t="shared" si="106"/>
        <v>-4.4948500216800937</v>
      </c>
    </row>
    <row r="6824" spans="16:19">
      <c r="P6824">
        <v>6822</v>
      </c>
      <c r="Q6824">
        <v>1.9999999999999999E-6</v>
      </c>
      <c r="R6824">
        <v>3.3000000000000003E-5</v>
      </c>
      <c r="S6824">
        <f t="shared" si="106"/>
        <v>-4.4814860601221129</v>
      </c>
    </row>
    <row r="6825" spans="16:19">
      <c r="P6825">
        <v>6823</v>
      </c>
      <c r="Q6825">
        <v>1.9999999999999999E-6</v>
      </c>
      <c r="R6825">
        <v>3.1999999999999999E-5</v>
      </c>
      <c r="S6825">
        <f t="shared" si="106"/>
        <v>-4.4948500216800937</v>
      </c>
    </row>
    <row r="6826" spans="16:19">
      <c r="P6826">
        <v>6824</v>
      </c>
      <c r="Q6826">
        <v>1.9999999999999999E-6</v>
      </c>
      <c r="R6826">
        <v>3.3000000000000003E-5</v>
      </c>
      <c r="S6826">
        <f t="shared" si="106"/>
        <v>-4.4814860601221129</v>
      </c>
    </row>
    <row r="6827" spans="16:19">
      <c r="P6827">
        <v>6825</v>
      </c>
      <c r="Q6827">
        <v>1.9999999999999999E-6</v>
      </c>
      <c r="R6827">
        <v>3.3000000000000003E-5</v>
      </c>
      <c r="S6827">
        <f t="shared" si="106"/>
        <v>-4.4814860601221129</v>
      </c>
    </row>
    <row r="6828" spans="16:19">
      <c r="P6828">
        <v>6826</v>
      </c>
      <c r="Q6828">
        <v>1.9999999999999999E-6</v>
      </c>
      <c r="R6828">
        <v>3.3000000000000003E-5</v>
      </c>
      <c r="S6828">
        <f t="shared" si="106"/>
        <v>-4.4814860601221129</v>
      </c>
    </row>
    <row r="6829" spans="16:19">
      <c r="P6829">
        <v>6827</v>
      </c>
      <c r="Q6829">
        <v>1.9999999999999999E-6</v>
      </c>
      <c r="R6829">
        <v>3.3000000000000003E-5</v>
      </c>
      <c r="S6829">
        <f t="shared" si="106"/>
        <v>-4.4814860601221129</v>
      </c>
    </row>
    <row r="6830" spans="16:19">
      <c r="P6830">
        <v>6828</v>
      </c>
      <c r="Q6830">
        <v>1.9999999999999999E-6</v>
      </c>
      <c r="R6830">
        <v>3.4E-5</v>
      </c>
      <c r="S6830">
        <f t="shared" si="106"/>
        <v>-4.4685210829577446</v>
      </c>
    </row>
    <row r="6831" spans="16:19">
      <c r="P6831">
        <v>6829</v>
      </c>
      <c r="Q6831">
        <v>1.9999999999999999E-6</v>
      </c>
      <c r="R6831">
        <v>3.3000000000000003E-5</v>
      </c>
      <c r="S6831">
        <f t="shared" si="106"/>
        <v>-4.4814860601221129</v>
      </c>
    </row>
    <row r="6832" spans="16:19">
      <c r="P6832">
        <v>6830</v>
      </c>
      <c r="Q6832">
        <v>1.9999999999999999E-6</v>
      </c>
      <c r="R6832">
        <v>3.3000000000000003E-5</v>
      </c>
      <c r="S6832">
        <f t="shared" si="106"/>
        <v>-4.4814860601221129</v>
      </c>
    </row>
    <row r="6833" spans="16:19">
      <c r="P6833">
        <v>6831</v>
      </c>
      <c r="Q6833">
        <v>1.9999999999999999E-6</v>
      </c>
      <c r="R6833">
        <v>3.3000000000000003E-5</v>
      </c>
      <c r="S6833">
        <f t="shared" si="106"/>
        <v>-4.4814860601221129</v>
      </c>
    </row>
    <row r="6834" spans="16:19">
      <c r="P6834">
        <v>6832</v>
      </c>
      <c r="Q6834">
        <v>1.9999999999999999E-6</v>
      </c>
      <c r="R6834">
        <v>3.1999999999999999E-5</v>
      </c>
      <c r="S6834">
        <f t="shared" si="106"/>
        <v>-4.4948500216800937</v>
      </c>
    </row>
    <row r="6835" spans="16:19">
      <c r="P6835">
        <v>6833</v>
      </c>
      <c r="Q6835">
        <v>1.9999999999999999E-6</v>
      </c>
      <c r="R6835">
        <v>3.1999999999999999E-5</v>
      </c>
      <c r="S6835">
        <f t="shared" si="106"/>
        <v>-4.4948500216800937</v>
      </c>
    </row>
    <row r="6836" spans="16:19">
      <c r="P6836">
        <v>6834</v>
      </c>
      <c r="Q6836">
        <v>1.9999999999999999E-6</v>
      </c>
      <c r="R6836">
        <v>3.3000000000000003E-5</v>
      </c>
      <c r="S6836">
        <f t="shared" si="106"/>
        <v>-4.4814860601221129</v>
      </c>
    </row>
    <row r="6837" spans="16:19">
      <c r="P6837">
        <v>6835</v>
      </c>
      <c r="Q6837">
        <v>1.9999999999999999E-6</v>
      </c>
      <c r="R6837">
        <v>3.1999999999999999E-5</v>
      </c>
      <c r="S6837">
        <f t="shared" si="106"/>
        <v>-4.4948500216800937</v>
      </c>
    </row>
    <row r="6838" spans="16:19">
      <c r="P6838">
        <v>6836</v>
      </c>
      <c r="Q6838">
        <v>1.9999999999999999E-6</v>
      </c>
      <c r="R6838">
        <v>3.3000000000000003E-5</v>
      </c>
      <c r="S6838">
        <f t="shared" si="106"/>
        <v>-4.4814860601221129</v>
      </c>
    </row>
    <row r="6839" spans="16:19">
      <c r="P6839">
        <v>6837</v>
      </c>
      <c r="Q6839">
        <v>1.9999999999999999E-6</v>
      </c>
      <c r="R6839">
        <v>3.3000000000000003E-5</v>
      </c>
      <c r="S6839">
        <f t="shared" si="106"/>
        <v>-4.4814860601221129</v>
      </c>
    </row>
    <row r="6840" spans="16:19">
      <c r="P6840">
        <v>6838</v>
      </c>
      <c r="Q6840">
        <v>1.9999999999999999E-6</v>
      </c>
      <c r="R6840">
        <v>3.1999999999999999E-5</v>
      </c>
      <c r="S6840">
        <f t="shared" si="106"/>
        <v>-4.4948500216800937</v>
      </c>
    </row>
    <row r="6841" spans="16:19">
      <c r="P6841">
        <v>6839</v>
      </c>
      <c r="Q6841">
        <v>1.9999999999999999E-6</v>
      </c>
      <c r="R6841">
        <v>3.3000000000000003E-5</v>
      </c>
      <c r="S6841">
        <f t="shared" si="106"/>
        <v>-4.4814860601221129</v>
      </c>
    </row>
    <row r="6842" spans="16:19">
      <c r="P6842">
        <v>6840</v>
      </c>
      <c r="Q6842">
        <v>1.9999999999999999E-6</v>
      </c>
      <c r="R6842">
        <v>3.3000000000000003E-5</v>
      </c>
      <c r="S6842">
        <f t="shared" si="106"/>
        <v>-4.4814860601221129</v>
      </c>
    </row>
    <row r="6843" spans="16:19">
      <c r="P6843">
        <v>6841</v>
      </c>
      <c r="Q6843">
        <v>1.9999999999999999E-6</v>
      </c>
      <c r="R6843">
        <v>3.3000000000000003E-5</v>
      </c>
      <c r="S6843">
        <f t="shared" si="106"/>
        <v>-4.4814860601221129</v>
      </c>
    </row>
    <row r="6844" spans="16:19">
      <c r="P6844">
        <v>6842</v>
      </c>
      <c r="Q6844">
        <v>1.9999999999999999E-6</v>
      </c>
      <c r="R6844">
        <v>3.3000000000000003E-5</v>
      </c>
      <c r="S6844">
        <f t="shared" si="106"/>
        <v>-4.4814860601221129</v>
      </c>
    </row>
    <row r="6845" spans="16:19">
      <c r="P6845">
        <v>6843</v>
      </c>
      <c r="Q6845">
        <v>1.9999999999999999E-6</v>
      </c>
      <c r="R6845">
        <v>3.3000000000000003E-5</v>
      </c>
      <c r="S6845">
        <f t="shared" si="106"/>
        <v>-4.4814860601221129</v>
      </c>
    </row>
    <row r="6846" spans="16:19">
      <c r="P6846">
        <v>6844</v>
      </c>
      <c r="Q6846">
        <v>1.9999999999999999E-6</v>
      </c>
      <c r="R6846">
        <v>3.3000000000000003E-5</v>
      </c>
      <c r="S6846">
        <f t="shared" si="106"/>
        <v>-4.4814860601221129</v>
      </c>
    </row>
    <row r="6847" spans="16:19">
      <c r="P6847">
        <v>6845</v>
      </c>
      <c r="Q6847">
        <v>1.9999999999999999E-6</v>
      </c>
      <c r="R6847">
        <v>3.1999999999999999E-5</v>
      </c>
      <c r="S6847">
        <f t="shared" si="106"/>
        <v>-4.4948500216800937</v>
      </c>
    </row>
    <row r="6848" spans="16:19">
      <c r="P6848">
        <v>6846</v>
      </c>
      <c r="Q6848">
        <v>1.9999999999999999E-6</v>
      </c>
      <c r="R6848">
        <v>3.1999999999999999E-5</v>
      </c>
      <c r="S6848">
        <f t="shared" si="106"/>
        <v>-4.4948500216800937</v>
      </c>
    </row>
    <row r="6849" spans="16:19">
      <c r="P6849">
        <v>6847</v>
      </c>
      <c r="Q6849">
        <v>1.9999999999999999E-6</v>
      </c>
      <c r="R6849">
        <v>3.3000000000000003E-5</v>
      </c>
      <c r="S6849">
        <f t="shared" si="106"/>
        <v>-4.4814860601221129</v>
      </c>
    </row>
    <row r="6850" spans="16:19">
      <c r="P6850">
        <v>6848</v>
      </c>
      <c r="Q6850">
        <v>1.9999999999999999E-6</v>
      </c>
      <c r="R6850">
        <v>3.4E-5</v>
      </c>
      <c r="S6850">
        <f t="shared" si="106"/>
        <v>-4.4685210829577446</v>
      </c>
    </row>
    <row r="6851" spans="16:19">
      <c r="P6851">
        <v>6849</v>
      </c>
      <c r="Q6851">
        <v>1.9999999999999999E-6</v>
      </c>
      <c r="R6851">
        <v>3.3000000000000003E-5</v>
      </c>
      <c r="S6851">
        <f t="shared" si="106"/>
        <v>-4.4814860601221129</v>
      </c>
    </row>
    <row r="6852" spans="16:19">
      <c r="P6852">
        <v>6850</v>
      </c>
      <c r="Q6852">
        <v>1.9999999999999999E-6</v>
      </c>
      <c r="R6852">
        <v>3.4E-5</v>
      </c>
      <c r="S6852">
        <f t="shared" ref="S6852:S6915" si="107">LOG10(R6852:R15686)</f>
        <v>-4.4685210829577446</v>
      </c>
    </row>
    <row r="6853" spans="16:19">
      <c r="P6853">
        <v>6851</v>
      </c>
      <c r="Q6853">
        <v>1.9999999999999999E-6</v>
      </c>
      <c r="R6853">
        <v>3.3000000000000003E-5</v>
      </c>
      <c r="S6853">
        <f t="shared" si="107"/>
        <v>-4.4814860601221129</v>
      </c>
    </row>
    <row r="6854" spans="16:19">
      <c r="P6854">
        <v>6852</v>
      </c>
      <c r="Q6854">
        <v>1.9999999999999999E-6</v>
      </c>
      <c r="R6854">
        <v>3.1999999999999999E-5</v>
      </c>
      <c r="S6854">
        <f t="shared" si="107"/>
        <v>-4.4948500216800937</v>
      </c>
    </row>
    <row r="6855" spans="16:19">
      <c r="P6855">
        <v>6853</v>
      </c>
      <c r="Q6855">
        <v>1.9999999999999999E-6</v>
      </c>
      <c r="R6855">
        <v>3.3000000000000003E-5</v>
      </c>
      <c r="S6855">
        <f t="shared" si="107"/>
        <v>-4.4814860601221129</v>
      </c>
    </row>
    <row r="6856" spans="16:19">
      <c r="P6856">
        <v>6854</v>
      </c>
      <c r="Q6856">
        <v>1.9999999999999999E-6</v>
      </c>
      <c r="R6856">
        <v>3.1999999999999999E-5</v>
      </c>
      <c r="S6856">
        <f t="shared" si="107"/>
        <v>-4.4948500216800937</v>
      </c>
    </row>
    <row r="6857" spans="16:19">
      <c r="P6857">
        <v>6855</v>
      </c>
      <c r="Q6857">
        <v>1.9999999999999999E-6</v>
      </c>
      <c r="R6857">
        <v>3.3000000000000003E-5</v>
      </c>
      <c r="S6857">
        <f t="shared" si="107"/>
        <v>-4.4814860601221129</v>
      </c>
    </row>
    <row r="6858" spans="16:19">
      <c r="P6858">
        <v>6856</v>
      </c>
      <c r="Q6858">
        <v>1.9999999999999999E-6</v>
      </c>
      <c r="R6858">
        <v>3.3000000000000003E-5</v>
      </c>
      <c r="S6858">
        <f t="shared" si="107"/>
        <v>-4.4814860601221129</v>
      </c>
    </row>
    <row r="6859" spans="16:19">
      <c r="P6859">
        <v>6857</v>
      </c>
      <c r="Q6859">
        <v>1.9999999999999999E-6</v>
      </c>
      <c r="R6859">
        <v>3.1999999999999999E-5</v>
      </c>
      <c r="S6859">
        <f t="shared" si="107"/>
        <v>-4.4948500216800937</v>
      </c>
    </row>
    <row r="6860" spans="16:19">
      <c r="P6860">
        <v>6858</v>
      </c>
      <c r="Q6860">
        <v>1.9999999999999999E-6</v>
      </c>
      <c r="R6860">
        <v>3.1999999999999999E-5</v>
      </c>
      <c r="S6860">
        <f t="shared" si="107"/>
        <v>-4.4948500216800937</v>
      </c>
    </row>
    <row r="6861" spans="16:19">
      <c r="P6861">
        <v>6859</v>
      </c>
      <c r="Q6861">
        <v>1.9999999999999999E-6</v>
      </c>
      <c r="R6861">
        <v>3.3000000000000003E-5</v>
      </c>
      <c r="S6861">
        <f t="shared" si="107"/>
        <v>-4.4814860601221129</v>
      </c>
    </row>
    <row r="6862" spans="16:19">
      <c r="P6862">
        <v>6860</v>
      </c>
      <c r="Q6862">
        <v>1.9999999999999999E-6</v>
      </c>
      <c r="R6862">
        <v>3.3000000000000003E-5</v>
      </c>
      <c r="S6862">
        <f t="shared" si="107"/>
        <v>-4.4814860601221129</v>
      </c>
    </row>
    <row r="6863" spans="16:19">
      <c r="P6863">
        <v>6861</v>
      </c>
      <c r="Q6863">
        <v>1.9999999999999999E-6</v>
      </c>
      <c r="R6863">
        <v>3.3000000000000003E-5</v>
      </c>
      <c r="S6863">
        <f t="shared" si="107"/>
        <v>-4.4814860601221129</v>
      </c>
    </row>
    <row r="6864" spans="16:19">
      <c r="P6864">
        <v>6862</v>
      </c>
      <c r="Q6864">
        <v>1.9999999999999999E-6</v>
      </c>
      <c r="R6864">
        <v>3.3000000000000003E-5</v>
      </c>
      <c r="S6864">
        <f t="shared" si="107"/>
        <v>-4.4814860601221129</v>
      </c>
    </row>
    <row r="6865" spans="16:19">
      <c r="P6865">
        <v>6863</v>
      </c>
      <c r="Q6865">
        <v>1.9999999999999999E-6</v>
      </c>
      <c r="R6865">
        <v>3.1000000000000001E-5</v>
      </c>
      <c r="S6865">
        <f t="shared" si="107"/>
        <v>-4.5086383061657269</v>
      </c>
    </row>
    <row r="6866" spans="16:19">
      <c r="P6866">
        <v>6864</v>
      </c>
      <c r="Q6866">
        <v>1.9999999999999999E-6</v>
      </c>
      <c r="R6866">
        <v>3.3000000000000003E-5</v>
      </c>
      <c r="S6866">
        <f t="shared" si="107"/>
        <v>-4.4814860601221129</v>
      </c>
    </row>
    <row r="6867" spans="16:19">
      <c r="P6867">
        <v>6865</v>
      </c>
      <c r="Q6867">
        <v>1.9999999999999999E-6</v>
      </c>
      <c r="R6867">
        <v>3.1999999999999999E-5</v>
      </c>
      <c r="S6867">
        <f t="shared" si="107"/>
        <v>-4.4948500216800937</v>
      </c>
    </row>
    <row r="6868" spans="16:19">
      <c r="P6868">
        <v>6866</v>
      </c>
      <c r="Q6868">
        <v>1.9999999999999999E-6</v>
      </c>
      <c r="R6868">
        <v>3.1999999999999999E-5</v>
      </c>
      <c r="S6868">
        <f t="shared" si="107"/>
        <v>-4.4948500216800937</v>
      </c>
    </row>
    <row r="6869" spans="16:19">
      <c r="P6869">
        <v>6867</v>
      </c>
      <c r="Q6869">
        <v>1.9999999999999999E-6</v>
      </c>
      <c r="R6869">
        <v>3.3000000000000003E-5</v>
      </c>
      <c r="S6869">
        <f t="shared" si="107"/>
        <v>-4.4814860601221129</v>
      </c>
    </row>
    <row r="6870" spans="16:19">
      <c r="P6870">
        <v>6868</v>
      </c>
      <c r="Q6870">
        <v>1.9999999999999999E-6</v>
      </c>
      <c r="R6870">
        <v>3.3000000000000003E-5</v>
      </c>
      <c r="S6870">
        <f t="shared" si="107"/>
        <v>-4.4814860601221129</v>
      </c>
    </row>
    <row r="6871" spans="16:19">
      <c r="P6871">
        <v>6869</v>
      </c>
      <c r="Q6871">
        <v>1.9999999999999999E-6</v>
      </c>
      <c r="R6871">
        <v>3.3000000000000003E-5</v>
      </c>
      <c r="S6871">
        <f t="shared" si="107"/>
        <v>-4.4814860601221129</v>
      </c>
    </row>
    <row r="6872" spans="16:19">
      <c r="P6872">
        <v>6870</v>
      </c>
      <c r="Q6872">
        <v>1.9999999999999999E-6</v>
      </c>
      <c r="R6872">
        <v>3.3000000000000003E-5</v>
      </c>
      <c r="S6872">
        <f t="shared" si="107"/>
        <v>-4.4814860601221129</v>
      </c>
    </row>
    <row r="6873" spans="16:19">
      <c r="P6873">
        <v>6871</v>
      </c>
      <c r="Q6873">
        <v>1.9999999999999999E-6</v>
      </c>
      <c r="R6873">
        <v>3.3000000000000003E-5</v>
      </c>
      <c r="S6873">
        <f t="shared" si="107"/>
        <v>-4.4814860601221129</v>
      </c>
    </row>
    <row r="6874" spans="16:19">
      <c r="P6874">
        <v>6872</v>
      </c>
      <c r="Q6874">
        <v>1.9999999999999999E-6</v>
      </c>
      <c r="R6874">
        <v>3.3000000000000003E-5</v>
      </c>
      <c r="S6874">
        <f t="shared" si="107"/>
        <v>-4.4814860601221129</v>
      </c>
    </row>
    <row r="6875" spans="16:19">
      <c r="P6875">
        <v>6873</v>
      </c>
      <c r="Q6875">
        <v>1.9999999999999999E-6</v>
      </c>
      <c r="R6875">
        <v>3.3000000000000003E-5</v>
      </c>
      <c r="S6875">
        <f t="shared" si="107"/>
        <v>-4.4814860601221129</v>
      </c>
    </row>
    <row r="6876" spans="16:19">
      <c r="P6876">
        <v>6874</v>
      </c>
      <c r="Q6876">
        <v>1.9999999999999999E-6</v>
      </c>
      <c r="R6876">
        <v>3.4E-5</v>
      </c>
      <c r="S6876">
        <f t="shared" si="107"/>
        <v>-4.4685210829577446</v>
      </c>
    </row>
    <row r="6877" spans="16:19">
      <c r="P6877">
        <v>6875</v>
      </c>
      <c r="Q6877">
        <v>1.9999999999999999E-6</v>
      </c>
      <c r="R6877">
        <v>3.3000000000000003E-5</v>
      </c>
      <c r="S6877">
        <f t="shared" si="107"/>
        <v>-4.4814860601221129</v>
      </c>
    </row>
    <row r="6878" spans="16:19">
      <c r="P6878">
        <v>6876</v>
      </c>
      <c r="Q6878">
        <v>1.9999999999999999E-6</v>
      </c>
      <c r="R6878">
        <v>3.3000000000000003E-5</v>
      </c>
      <c r="S6878">
        <f t="shared" si="107"/>
        <v>-4.4814860601221129</v>
      </c>
    </row>
    <row r="6879" spans="16:19">
      <c r="P6879">
        <v>6877</v>
      </c>
      <c r="Q6879">
        <v>1.9999999999999999E-6</v>
      </c>
      <c r="R6879">
        <v>3.3000000000000003E-5</v>
      </c>
      <c r="S6879">
        <f t="shared" si="107"/>
        <v>-4.4814860601221129</v>
      </c>
    </row>
    <row r="6880" spans="16:19">
      <c r="P6880">
        <v>6878</v>
      </c>
      <c r="Q6880">
        <v>1.9999999999999999E-6</v>
      </c>
      <c r="R6880">
        <v>3.3000000000000003E-5</v>
      </c>
      <c r="S6880">
        <f t="shared" si="107"/>
        <v>-4.4814860601221129</v>
      </c>
    </row>
    <row r="6881" spans="16:19">
      <c r="P6881">
        <v>6879</v>
      </c>
      <c r="Q6881">
        <v>1.9999999999999999E-6</v>
      </c>
      <c r="R6881">
        <v>3.1999999999999999E-5</v>
      </c>
      <c r="S6881">
        <f t="shared" si="107"/>
        <v>-4.4948500216800937</v>
      </c>
    </row>
    <row r="6882" spans="16:19">
      <c r="P6882">
        <v>6880</v>
      </c>
      <c r="Q6882">
        <v>1.9999999999999999E-6</v>
      </c>
      <c r="R6882">
        <v>3.3000000000000003E-5</v>
      </c>
      <c r="S6882">
        <f t="shared" si="107"/>
        <v>-4.4814860601221129</v>
      </c>
    </row>
    <row r="6883" spans="16:19">
      <c r="P6883">
        <v>6881</v>
      </c>
      <c r="Q6883">
        <v>1.9999999999999999E-6</v>
      </c>
      <c r="R6883">
        <v>3.3000000000000003E-5</v>
      </c>
      <c r="S6883">
        <f t="shared" si="107"/>
        <v>-4.4814860601221129</v>
      </c>
    </row>
    <row r="6884" spans="16:19">
      <c r="P6884">
        <v>6882</v>
      </c>
      <c r="Q6884">
        <v>1.9999999999999999E-6</v>
      </c>
      <c r="R6884">
        <v>3.3000000000000003E-5</v>
      </c>
      <c r="S6884">
        <f t="shared" si="107"/>
        <v>-4.4814860601221129</v>
      </c>
    </row>
    <row r="6885" spans="16:19">
      <c r="P6885">
        <v>6883</v>
      </c>
      <c r="Q6885">
        <v>1.9999999999999999E-6</v>
      </c>
      <c r="R6885">
        <v>3.3000000000000003E-5</v>
      </c>
      <c r="S6885">
        <f t="shared" si="107"/>
        <v>-4.4814860601221129</v>
      </c>
    </row>
    <row r="6886" spans="16:19">
      <c r="P6886">
        <v>6884</v>
      </c>
      <c r="Q6886">
        <v>1.9999999999999999E-6</v>
      </c>
      <c r="R6886">
        <v>3.3000000000000003E-5</v>
      </c>
      <c r="S6886">
        <f t="shared" si="107"/>
        <v>-4.4814860601221129</v>
      </c>
    </row>
    <row r="6887" spans="16:19">
      <c r="P6887">
        <v>6885</v>
      </c>
      <c r="Q6887">
        <v>1.9999999999999999E-6</v>
      </c>
      <c r="R6887">
        <v>3.3000000000000003E-5</v>
      </c>
      <c r="S6887">
        <f t="shared" si="107"/>
        <v>-4.4814860601221129</v>
      </c>
    </row>
    <row r="6888" spans="16:19">
      <c r="P6888">
        <v>6886</v>
      </c>
      <c r="Q6888">
        <v>1.9999999999999999E-6</v>
      </c>
      <c r="R6888">
        <v>3.3000000000000003E-5</v>
      </c>
      <c r="S6888">
        <f t="shared" si="107"/>
        <v>-4.4814860601221129</v>
      </c>
    </row>
    <row r="6889" spans="16:19">
      <c r="P6889">
        <v>6887</v>
      </c>
      <c r="Q6889">
        <v>1.9999999999999999E-6</v>
      </c>
      <c r="R6889">
        <v>3.3000000000000003E-5</v>
      </c>
      <c r="S6889">
        <f t="shared" si="107"/>
        <v>-4.4814860601221129</v>
      </c>
    </row>
    <row r="6890" spans="16:19">
      <c r="P6890">
        <v>6888</v>
      </c>
      <c r="Q6890">
        <v>1.9999999999999999E-6</v>
      </c>
      <c r="R6890">
        <v>3.3000000000000003E-5</v>
      </c>
      <c r="S6890">
        <f t="shared" si="107"/>
        <v>-4.4814860601221129</v>
      </c>
    </row>
    <row r="6891" spans="16:19">
      <c r="P6891">
        <v>6889</v>
      </c>
      <c r="Q6891">
        <v>1.9999999999999999E-6</v>
      </c>
      <c r="R6891">
        <v>3.3000000000000003E-5</v>
      </c>
      <c r="S6891">
        <f t="shared" si="107"/>
        <v>-4.4814860601221129</v>
      </c>
    </row>
    <row r="6892" spans="16:19">
      <c r="P6892">
        <v>6890</v>
      </c>
      <c r="Q6892">
        <v>1.9999999999999999E-6</v>
      </c>
      <c r="R6892">
        <v>3.3000000000000003E-5</v>
      </c>
      <c r="S6892">
        <f t="shared" si="107"/>
        <v>-4.4814860601221129</v>
      </c>
    </row>
    <row r="6893" spans="16:19">
      <c r="P6893">
        <v>6891</v>
      </c>
      <c r="Q6893">
        <v>1.9999999999999999E-6</v>
      </c>
      <c r="R6893">
        <v>3.1999999999999999E-5</v>
      </c>
      <c r="S6893">
        <f t="shared" si="107"/>
        <v>-4.4948500216800937</v>
      </c>
    </row>
    <row r="6894" spans="16:19">
      <c r="P6894">
        <v>6892</v>
      </c>
      <c r="Q6894">
        <v>1.9999999999999999E-6</v>
      </c>
      <c r="R6894">
        <v>3.1999999999999999E-5</v>
      </c>
      <c r="S6894">
        <f t="shared" si="107"/>
        <v>-4.4948500216800937</v>
      </c>
    </row>
    <row r="6895" spans="16:19">
      <c r="P6895">
        <v>6893</v>
      </c>
      <c r="Q6895">
        <v>1.9999999999999999E-6</v>
      </c>
      <c r="R6895">
        <v>3.1999999999999999E-5</v>
      </c>
      <c r="S6895">
        <f t="shared" si="107"/>
        <v>-4.4948500216800937</v>
      </c>
    </row>
    <row r="6896" spans="16:19">
      <c r="P6896">
        <v>6894</v>
      </c>
      <c r="Q6896">
        <v>1.9999999999999999E-6</v>
      </c>
      <c r="R6896">
        <v>3.1999999999999999E-5</v>
      </c>
      <c r="S6896">
        <f t="shared" si="107"/>
        <v>-4.4948500216800937</v>
      </c>
    </row>
    <row r="6897" spans="16:19">
      <c r="P6897">
        <v>6895</v>
      </c>
      <c r="Q6897">
        <v>1.9999999999999999E-6</v>
      </c>
      <c r="R6897">
        <v>3.1999999999999999E-5</v>
      </c>
      <c r="S6897">
        <f t="shared" si="107"/>
        <v>-4.4948500216800937</v>
      </c>
    </row>
    <row r="6898" spans="16:19">
      <c r="P6898">
        <v>6896</v>
      </c>
      <c r="Q6898">
        <v>1.9999999999999999E-6</v>
      </c>
      <c r="R6898">
        <v>3.3000000000000003E-5</v>
      </c>
      <c r="S6898">
        <f t="shared" si="107"/>
        <v>-4.4814860601221129</v>
      </c>
    </row>
    <row r="6899" spans="16:19">
      <c r="P6899">
        <v>6897</v>
      </c>
      <c r="Q6899">
        <v>1.9999999999999999E-6</v>
      </c>
      <c r="R6899">
        <v>3.1999999999999999E-5</v>
      </c>
      <c r="S6899">
        <f t="shared" si="107"/>
        <v>-4.4948500216800937</v>
      </c>
    </row>
    <row r="6900" spans="16:19">
      <c r="P6900">
        <v>6898</v>
      </c>
      <c r="Q6900">
        <v>1.9999999999999999E-6</v>
      </c>
      <c r="R6900">
        <v>3.3000000000000003E-5</v>
      </c>
      <c r="S6900">
        <f t="shared" si="107"/>
        <v>-4.4814860601221129</v>
      </c>
    </row>
    <row r="6901" spans="16:19">
      <c r="P6901">
        <v>6899</v>
      </c>
      <c r="Q6901">
        <v>1.9999999999999999E-6</v>
      </c>
      <c r="R6901">
        <v>3.3000000000000003E-5</v>
      </c>
      <c r="S6901">
        <f t="shared" si="107"/>
        <v>-4.4814860601221129</v>
      </c>
    </row>
    <row r="6902" spans="16:19">
      <c r="P6902">
        <v>6900</v>
      </c>
      <c r="Q6902">
        <v>1.9999999999999999E-6</v>
      </c>
      <c r="R6902">
        <v>3.4E-5</v>
      </c>
      <c r="S6902">
        <f t="shared" si="107"/>
        <v>-4.4685210829577446</v>
      </c>
    </row>
    <row r="6903" spans="16:19">
      <c r="P6903">
        <v>6901</v>
      </c>
      <c r="Q6903">
        <v>1.9999999999999999E-6</v>
      </c>
      <c r="R6903">
        <v>3.3000000000000003E-5</v>
      </c>
      <c r="S6903">
        <f t="shared" si="107"/>
        <v>-4.4814860601221129</v>
      </c>
    </row>
    <row r="6904" spans="16:19">
      <c r="P6904">
        <v>6902</v>
      </c>
      <c r="Q6904">
        <v>1.9999999999999999E-6</v>
      </c>
      <c r="R6904">
        <v>3.3000000000000003E-5</v>
      </c>
      <c r="S6904">
        <f t="shared" si="107"/>
        <v>-4.4814860601221129</v>
      </c>
    </row>
    <row r="6905" spans="16:19">
      <c r="P6905">
        <v>6903</v>
      </c>
      <c r="Q6905">
        <v>1.9999999999999999E-6</v>
      </c>
      <c r="R6905">
        <v>3.4E-5</v>
      </c>
      <c r="S6905">
        <f t="shared" si="107"/>
        <v>-4.4685210829577446</v>
      </c>
    </row>
    <row r="6906" spans="16:19">
      <c r="P6906">
        <v>6904</v>
      </c>
      <c r="Q6906">
        <v>1.9999999999999999E-6</v>
      </c>
      <c r="R6906">
        <v>3.3000000000000003E-5</v>
      </c>
      <c r="S6906">
        <f t="shared" si="107"/>
        <v>-4.4814860601221129</v>
      </c>
    </row>
    <row r="6907" spans="16:19">
      <c r="P6907">
        <v>6905</v>
      </c>
      <c r="Q6907">
        <v>1.9999999999999999E-6</v>
      </c>
      <c r="R6907">
        <v>3.3000000000000003E-5</v>
      </c>
      <c r="S6907">
        <f t="shared" si="107"/>
        <v>-4.4814860601221129</v>
      </c>
    </row>
    <row r="6908" spans="16:19">
      <c r="P6908">
        <v>6906</v>
      </c>
      <c r="Q6908">
        <v>1.9999999999999999E-6</v>
      </c>
      <c r="R6908">
        <v>3.3000000000000003E-5</v>
      </c>
      <c r="S6908">
        <f t="shared" si="107"/>
        <v>-4.4814860601221129</v>
      </c>
    </row>
    <row r="6909" spans="16:19">
      <c r="P6909">
        <v>6907</v>
      </c>
      <c r="Q6909">
        <v>1.9999999999999999E-6</v>
      </c>
      <c r="R6909">
        <v>3.3000000000000003E-5</v>
      </c>
      <c r="S6909">
        <f t="shared" si="107"/>
        <v>-4.4814860601221129</v>
      </c>
    </row>
    <row r="6910" spans="16:19">
      <c r="P6910">
        <v>6908</v>
      </c>
      <c r="Q6910">
        <v>1.9999999999999999E-6</v>
      </c>
      <c r="R6910">
        <v>3.4E-5</v>
      </c>
      <c r="S6910">
        <f t="shared" si="107"/>
        <v>-4.4685210829577446</v>
      </c>
    </row>
    <row r="6911" spans="16:19">
      <c r="P6911">
        <v>6909</v>
      </c>
      <c r="Q6911">
        <v>1.9999999999999999E-6</v>
      </c>
      <c r="R6911">
        <v>3.3000000000000003E-5</v>
      </c>
      <c r="S6911">
        <f t="shared" si="107"/>
        <v>-4.4814860601221129</v>
      </c>
    </row>
    <row r="6912" spans="16:19">
      <c r="P6912">
        <v>6910</v>
      </c>
      <c r="Q6912">
        <v>1.9999999999999999E-6</v>
      </c>
      <c r="R6912">
        <v>3.3000000000000003E-5</v>
      </c>
      <c r="S6912">
        <f t="shared" si="107"/>
        <v>-4.4814860601221129</v>
      </c>
    </row>
    <row r="6913" spans="16:19">
      <c r="P6913">
        <v>6911</v>
      </c>
      <c r="Q6913">
        <v>1.9999999999999999E-6</v>
      </c>
      <c r="R6913">
        <v>3.1999999999999999E-5</v>
      </c>
      <c r="S6913">
        <f t="shared" si="107"/>
        <v>-4.4948500216800937</v>
      </c>
    </row>
    <row r="6914" spans="16:19">
      <c r="P6914">
        <v>6912</v>
      </c>
      <c r="Q6914">
        <v>1.9999999999999999E-6</v>
      </c>
      <c r="R6914">
        <v>3.3000000000000003E-5</v>
      </c>
      <c r="S6914">
        <f t="shared" si="107"/>
        <v>-4.4814860601221129</v>
      </c>
    </row>
    <row r="6915" spans="16:19">
      <c r="P6915">
        <v>6913</v>
      </c>
      <c r="Q6915">
        <v>1.9999999999999999E-6</v>
      </c>
      <c r="R6915">
        <v>3.3000000000000003E-5</v>
      </c>
      <c r="S6915">
        <f t="shared" si="107"/>
        <v>-4.4814860601221129</v>
      </c>
    </row>
    <row r="6916" spans="16:19">
      <c r="P6916">
        <v>6914</v>
      </c>
      <c r="Q6916">
        <v>1.9999999999999999E-6</v>
      </c>
      <c r="R6916">
        <v>3.1999999999999999E-5</v>
      </c>
      <c r="S6916">
        <f t="shared" ref="S6916:S6979" si="108">LOG10(R6916:R15750)</f>
        <v>-4.4948500216800937</v>
      </c>
    </row>
    <row r="6917" spans="16:19">
      <c r="P6917">
        <v>6915</v>
      </c>
      <c r="Q6917">
        <v>1.9999999999999999E-6</v>
      </c>
      <c r="R6917">
        <v>3.3000000000000003E-5</v>
      </c>
      <c r="S6917">
        <f t="shared" si="108"/>
        <v>-4.4814860601221129</v>
      </c>
    </row>
    <row r="6918" spans="16:19">
      <c r="P6918">
        <v>6916</v>
      </c>
      <c r="Q6918">
        <v>1.9999999999999999E-6</v>
      </c>
      <c r="R6918">
        <v>3.4E-5</v>
      </c>
      <c r="S6918">
        <f t="shared" si="108"/>
        <v>-4.4685210829577446</v>
      </c>
    </row>
    <row r="6919" spans="16:19">
      <c r="P6919">
        <v>6917</v>
      </c>
      <c r="Q6919">
        <v>1.9999999999999999E-6</v>
      </c>
      <c r="R6919">
        <v>3.4E-5</v>
      </c>
      <c r="S6919">
        <f t="shared" si="108"/>
        <v>-4.4685210829577446</v>
      </c>
    </row>
    <row r="6920" spans="16:19">
      <c r="P6920">
        <v>6918</v>
      </c>
      <c r="Q6920">
        <v>1.9999999999999999E-6</v>
      </c>
      <c r="R6920">
        <v>3.4E-5</v>
      </c>
      <c r="S6920">
        <f t="shared" si="108"/>
        <v>-4.4685210829577446</v>
      </c>
    </row>
    <row r="6921" spans="16:19">
      <c r="P6921">
        <v>6919</v>
      </c>
      <c r="Q6921">
        <v>1.9999999999999999E-6</v>
      </c>
      <c r="R6921">
        <v>3.1999999999999999E-5</v>
      </c>
      <c r="S6921">
        <f t="shared" si="108"/>
        <v>-4.4948500216800937</v>
      </c>
    </row>
    <row r="6922" spans="16:19">
      <c r="P6922">
        <v>6920</v>
      </c>
      <c r="Q6922">
        <v>1.9999999999999999E-6</v>
      </c>
      <c r="R6922">
        <v>3.3000000000000003E-5</v>
      </c>
      <c r="S6922">
        <f t="shared" si="108"/>
        <v>-4.4814860601221129</v>
      </c>
    </row>
    <row r="6923" spans="16:19">
      <c r="P6923">
        <v>6921</v>
      </c>
      <c r="Q6923">
        <v>1.9999999999999999E-6</v>
      </c>
      <c r="R6923">
        <v>3.3000000000000003E-5</v>
      </c>
      <c r="S6923">
        <f t="shared" si="108"/>
        <v>-4.4814860601221129</v>
      </c>
    </row>
    <row r="6924" spans="16:19">
      <c r="P6924">
        <v>6922</v>
      </c>
      <c r="Q6924">
        <v>1.9999999999999999E-6</v>
      </c>
      <c r="R6924">
        <v>3.3000000000000003E-5</v>
      </c>
      <c r="S6924">
        <f t="shared" si="108"/>
        <v>-4.4814860601221129</v>
      </c>
    </row>
    <row r="6925" spans="16:19">
      <c r="P6925">
        <v>6923</v>
      </c>
      <c r="Q6925">
        <v>1.9999999999999999E-6</v>
      </c>
      <c r="R6925">
        <v>3.3000000000000003E-5</v>
      </c>
      <c r="S6925">
        <f t="shared" si="108"/>
        <v>-4.4814860601221129</v>
      </c>
    </row>
    <row r="6926" spans="16:19">
      <c r="P6926">
        <v>6924</v>
      </c>
      <c r="Q6926">
        <v>1.9999999999999999E-6</v>
      </c>
      <c r="R6926">
        <v>3.4E-5</v>
      </c>
      <c r="S6926">
        <f t="shared" si="108"/>
        <v>-4.4685210829577446</v>
      </c>
    </row>
    <row r="6927" spans="16:19">
      <c r="P6927">
        <v>6925</v>
      </c>
      <c r="Q6927">
        <v>1.9999999999999999E-6</v>
      </c>
      <c r="R6927">
        <v>3.4E-5</v>
      </c>
      <c r="S6927">
        <f t="shared" si="108"/>
        <v>-4.4685210829577446</v>
      </c>
    </row>
    <row r="6928" spans="16:19">
      <c r="P6928">
        <v>6926</v>
      </c>
      <c r="Q6928">
        <v>1.9999999999999999E-6</v>
      </c>
      <c r="R6928">
        <v>3.3000000000000003E-5</v>
      </c>
      <c r="S6928">
        <f t="shared" si="108"/>
        <v>-4.4814860601221129</v>
      </c>
    </row>
    <row r="6929" spans="16:19">
      <c r="P6929">
        <v>6927</v>
      </c>
      <c r="Q6929">
        <v>1.9999999999999999E-6</v>
      </c>
      <c r="R6929">
        <v>3.3000000000000003E-5</v>
      </c>
      <c r="S6929">
        <f t="shared" si="108"/>
        <v>-4.4814860601221129</v>
      </c>
    </row>
    <row r="6930" spans="16:19">
      <c r="P6930">
        <v>6928</v>
      </c>
      <c r="Q6930">
        <v>1.9999999999999999E-6</v>
      </c>
      <c r="R6930">
        <v>3.3000000000000003E-5</v>
      </c>
      <c r="S6930">
        <f t="shared" si="108"/>
        <v>-4.4814860601221129</v>
      </c>
    </row>
    <row r="6931" spans="16:19">
      <c r="P6931">
        <v>6929</v>
      </c>
      <c r="Q6931">
        <v>1.9999999999999999E-6</v>
      </c>
      <c r="R6931">
        <v>3.1999999999999999E-5</v>
      </c>
      <c r="S6931">
        <f t="shared" si="108"/>
        <v>-4.4948500216800937</v>
      </c>
    </row>
    <row r="6932" spans="16:19">
      <c r="P6932">
        <v>6930</v>
      </c>
      <c r="Q6932">
        <v>1.9999999999999999E-6</v>
      </c>
      <c r="R6932">
        <v>3.3000000000000003E-5</v>
      </c>
      <c r="S6932">
        <f t="shared" si="108"/>
        <v>-4.4814860601221129</v>
      </c>
    </row>
    <row r="6933" spans="16:19">
      <c r="P6933">
        <v>6931</v>
      </c>
      <c r="Q6933">
        <v>1.9999999999999999E-6</v>
      </c>
      <c r="R6933">
        <v>3.3000000000000003E-5</v>
      </c>
      <c r="S6933">
        <f t="shared" si="108"/>
        <v>-4.4814860601221129</v>
      </c>
    </row>
    <row r="6934" spans="16:19">
      <c r="P6934">
        <v>6932</v>
      </c>
      <c r="Q6934">
        <v>1.9999999999999999E-6</v>
      </c>
      <c r="R6934">
        <v>3.3000000000000003E-5</v>
      </c>
      <c r="S6934">
        <f t="shared" si="108"/>
        <v>-4.4814860601221129</v>
      </c>
    </row>
    <row r="6935" spans="16:19">
      <c r="P6935">
        <v>6933</v>
      </c>
      <c r="Q6935">
        <v>1.9999999999999999E-6</v>
      </c>
      <c r="R6935">
        <v>3.3000000000000003E-5</v>
      </c>
      <c r="S6935">
        <f t="shared" si="108"/>
        <v>-4.4814860601221129</v>
      </c>
    </row>
    <row r="6936" spans="16:19">
      <c r="P6936">
        <v>6934</v>
      </c>
      <c r="Q6936">
        <v>1.9999999999999999E-6</v>
      </c>
      <c r="R6936">
        <v>3.4E-5</v>
      </c>
      <c r="S6936">
        <f t="shared" si="108"/>
        <v>-4.4685210829577446</v>
      </c>
    </row>
    <row r="6937" spans="16:19">
      <c r="P6937">
        <v>6935</v>
      </c>
      <c r="Q6937">
        <v>1.9999999999999999E-6</v>
      </c>
      <c r="R6937">
        <v>3.3000000000000003E-5</v>
      </c>
      <c r="S6937">
        <f t="shared" si="108"/>
        <v>-4.4814860601221129</v>
      </c>
    </row>
    <row r="6938" spans="16:19">
      <c r="P6938">
        <v>6936</v>
      </c>
      <c r="Q6938">
        <v>1.9999999999999999E-6</v>
      </c>
      <c r="R6938">
        <v>3.3000000000000003E-5</v>
      </c>
      <c r="S6938">
        <f t="shared" si="108"/>
        <v>-4.4814860601221129</v>
      </c>
    </row>
    <row r="6939" spans="16:19">
      <c r="P6939">
        <v>6937</v>
      </c>
      <c r="Q6939">
        <v>1.9999999999999999E-6</v>
      </c>
      <c r="R6939">
        <v>3.1999999999999999E-5</v>
      </c>
      <c r="S6939">
        <f t="shared" si="108"/>
        <v>-4.4948500216800937</v>
      </c>
    </row>
    <row r="6940" spans="16:19">
      <c r="P6940">
        <v>6938</v>
      </c>
      <c r="Q6940">
        <v>1.9999999999999999E-6</v>
      </c>
      <c r="R6940">
        <v>3.1999999999999999E-5</v>
      </c>
      <c r="S6940">
        <f t="shared" si="108"/>
        <v>-4.4948500216800937</v>
      </c>
    </row>
    <row r="6941" spans="16:19">
      <c r="P6941">
        <v>6939</v>
      </c>
      <c r="Q6941">
        <v>1.9999999999999999E-6</v>
      </c>
      <c r="R6941">
        <v>3.1999999999999999E-5</v>
      </c>
      <c r="S6941">
        <f t="shared" si="108"/>
        <v>-4.4948500216800937</v>
      </c>
    </row>
    <row r="6942" spans="16:19">
      <c r="P6942">
        <v>6940</v>
      </c>
      <c r="Q6942">
        <v>1.9999999999999999E-6</v>
      </c>
      <c r="R6942">
        <v>3.1999999999999999E-5</v>
      </c>
      <c r="S6942">
        <f t="shared" si="108"/>
        <v>-4.4948500216800937</v>
      </c>
    </row>
    <row r="6943" spans="16:19">
      <c r="P6943">
        <v>6941</v>
      </c>
      <c r="Q6943">
        <v>1.9999999999999999E-6</v>
      </c>
      <c r="R6943">
        <v>3.1999999999999999E-5</v>
      </c>
      <c r="S6943">
        <f t="shared" si="108"/>
        <v>-4.4948500216800937</v>
      </c>
    </row>
    <row r="6944" spans="16:19">
      <c r="P6944">
        <v>6942</v>
      </c>
      <c r="Q6944">
        <v>1.9999999999999999E-6</v>
      </c>
      <c r="R6944">
        <v>3.3000000000000003E-5</v>
      </c>
      <c r="S6944">
        <f t="shared" si="108"/>
        <v>-4.4814860601221129</v>
      </c>
    </row>
    <row r="6945" spans="16:19">
      <c r="P6945">
        <v>6943</v>
      </c>
      <c r="Q6945">
        <v>1.9999999999999999E-6</v>
      </c>
      <c r="R6945">
        <v>3.1999999999999999E-5</v>
      </c>
      <c r="S6945">
        <f t="shared" si="108"/>
        <v>-4.4948500216800937</v>
      </c>
    </row>
    <row r="6946" spans="16:19">
      <c r="P6946">
        <v>6944</v>
      </c>
      <c r="Q6946">
        <v>1.9999999999999999E-6</v>
      </c>
      <c r="R6946">
        <v>3.3000000000000003E-5</v>
      </c>
      <c r="S6946">
        <f t="shared" si="108"/>
        <v>-4.4814860601221129</v>
      </c>
    </row>
    <row r="6947" spans="16:19">
      <c r="P6947">
        <v>6945</v>
      </c>
      <c r="Q6947">
        <v>1.9999999999999999E-6</v>
      </c>
      <c r="R6947">
        <v>3.4E-5</v>
      </c>
      <c r="S6947">
        <f t="shared" si="108"/>
        <v>-4.4685210829577446</v>
      </c>
    </row>
    <row r="6948" spans="16:19">
      <c r="P6948">
        <v>6946</v>
      </c>
      <c r="Q6948">
        <v>1.9999999999999999E-6</v>
      </c>
      <c r="R6948">
        <v>3.3000000000000003E-5</v>
      </c>
      <c r="S6948">
        <f t="shared" si="108"/>
        <v>-4.4814860601221129</v>
      </c>
    </row>
    <row r="6949" spans="16:19">
      <c r="P6949">
        <v>6947</v>
      </c>
      <c r="Q6949">
        <v>1.9999999999999999E-6</v>
      </c>
      <c r="R6949">
        <v>3.3000000000000003E-5</v>
      </c>
      <c r="S6949">
        <f t="shared" si="108"/>
        <v>-4.4814860601221129</v>
      </c>
    </row>
    <row r="6950" spans="16:19">
      <c r="P6950">
        <v>6948</v>
      </c>
      <c r="Q6950">
        <v>1.9999999999999999E-6</v>
      </c>
      <c r="R6950">
        <v>3.3000000000000003E-5</v>
      </c>
      <c r="S6950">
        <f t="shared" si="108"/>
        <v>-4.4814860601221129</v>
      </c>
    </row>
    <row r="6951" spans="16:19">
      <c r="P6951">
        <v>6949</v>
      </c>
      <c r="Q6951">
        <v>1.9999999999999999E-6</v>
      </c>
      <c r="R6951">
        <v>3.1999999999999999E-5</v>
      </c>
      <c r="S6951">
        <f t="shared" si="108"/>
        <v>-4.4948500216800937</v>
      </c>
    </row>
    <row r="6952" spans="16:19">
      <c r="P6952">
        <v>6950</v>
      </c>
      <c r="Q6952">
        <v>1.9999999999999999E-6</v>
      </c>
      <c r="R6952">
        <v>3.3000000000000003E-5</v>
      </c>
      <c r="S6952">
        <f t="shared" si="108"/>
        <v>-4.4814860601221129</v>
      </c>
    </row>
    <row r="6953" spans="16:19">
      <c r="P6953">
        <v>6951</v>
      </c>
      <c r="Q6953">
        <v>1.9999999999999999E-6</v>
      </c>
      <c r="R6953">
        <v>3.1999999999999999E-5</v>
      </c>
      <c r="S6953">
        <f t="shared" si="108"/>
        <v>-4.4948500216800937</v>
      </c>
    </row>
    <row r="6954" spans="16:19">
      <c r="P6954">
        <v>6952</v>
      </c>
      <c r="Q6954">
        <v>1.9999999999999999E-6</v>
      </c>
      <c r="R6954">
        <v>3.1999999999999999E-5</v>
      </c>
      <c r="S6954">
        <f t="shared" si="108"/>
        <v>-4.4948500216800937</v>
      </c>
    </row>
    <row r="6955" spans="16:19">
      <c r="P6955">
        <v>6953</v>
      </c>
      <c r="Q6955">
        <v>1.9999999999999999E-6</v>
      </c>
      <c r="R6955">
        <v>3.3000000000000003E-5</v>
      </c>
      <c r="S6955">
        <f t="shared" si="108"/>
        <v>-4.4814860601221129</v>
      </c>
    </row>
    <row r="6956" spans="16:19">
      <c r="P6956">
        <v>6954</v>
      </c>
      <c r="Q6956">
        <v>1.9999999999999999E-6</v>
      </c>
      <c r="R6956">
        <v>3.3000000000000003E-5</v>
      </c>
      <c r="S6956">
        <f t="shared" si="108"/>
        <v>-4.4814860601221129</v>
      </c>
    </row>
    <row r="6957" spans="16:19">
      <c r="P6957">
        <v>6955</v>
      </c>
      <c r="Q6957">
        <v>1.9999999999999999E-6</v>
      </c>
      <c r="R6957">
        <v>3.3000000000000003E-5</v>
      </c>
      <c r="S6957">
        <f t="shared" si="108"/>
        <v>-4.4814860601221129</v>
      </c>
    </row>
    <row r="6958" spans="16:19">
      <c r="P6958">
        <v>6956</v>
      </c>
      <c r="Q6958">
        <v>1.9999999999999999E-6</v>
      </c>
      <c r="R6958">
        <v>3.3000000000000003E-5</v>
      </c>
      <c r="S6958">
        <f t="shared" si="108"/>
        <v>-4.4814860601221129</v>
      </c>
    </row>
    <row r="6959" spans="16:19">
      <c r="P6959">
        <v>6957</v>
      </c>
      <c r="Q6959">
        <v>1.9999999999999999E-6</v>
      </c>
      <c r="R6959">
        <v>3.1999999999999999E-5</v>
      </c>
      <c r="S6959">
        <f t="shared" si="108"/>
        <v>-4.4948500216800937</v>
      </c>
    </row>
    <row r="6960" spans="16:19">
      <c r="P6960">
        <v>6958</v>
      </c>
      <c r="Q6960">
        <v>1.9999999999999999E-6</v>
      </c>
      <c r="R6960">
        <v>3.3000000000000003E-5</v>
      </c>
      <c r="S6960">
        <f t="shared" si="108"/>
        <v>-4.4814860601221129</v>
      </c>
    </row>
    <row r="6961" spans="16:19">
      <c r="P6961">
        <v>6959</v>
      </c>
      <c r="Q6961">
        <v>1.9999999999999999E-6</v>
      </c>
      <c r="R6961">
        <v>3.4E-5</v>
      </c>
      <c r="S6961">
        <f t="shared" si="108"/>
        <v>-4.4685210829577446</v>
      </c>
    </row>
    <row r="6962" spans="16:19">
      <c r="P6962">
        <v>6960</v>
      </c>
      <c r="Q6962">
        <v>1.9999999999999999E-6</v>
      </c>
      <c r="R6962">
        <v>3.3000000000000003E-5</v>
      </c>
      <c r="S6962">
        <f t="shared" si="108"/>
        <v>-4.4814860601221129</v>
      </c>
    </row>
    <row r="6963" spans="16:19">
      <c r="P6963">
        <v>6961</v>
      </c>
      <c r="Q6963">
        <v>1.9999999999999999E-6</v>
      </c>
      <c r="R6963">
        <v>3.3000000000000003E-5</v>
      </c>
      <c r="S6963">
        <f t="shared" si="108"/>
        <v>-4.4814860601221129</v>
      </c>
    </row>
    <row r="6964" spans="16:19">
      <c r="P6964">
        <v>6962</v>
      </c>
      <c r="Q6964">
        <v>1.9999999999999999E-6</v>
      </c>
      <c r="R6964">
        <v>3.3000000000000003E-5</v>
      </c>
      <c r="S6964">
        <f t="shared" si="108"/>
        <v>-4.4814860601221129</v>
      </c>
    </row>
    <row r="6965" spans="16:19">
      <c r="P6965">
        <v>6963</v>
      </c>
      <c r="Q6965">
        <v>1.9999999999999999E-6</v>
      </c>
      <c r="R6965">
        <v>3.3000000000000003E-5</v>
      </c>
      <c r="S6965">
        <f t="shared" si="108"/>
        <v>-4.4814860601221129</v>
      </c>
    </row>
    <row r="6966" spans="16:19">
      <c r="P6966">
        <v>6964</v>
      </c>
      <c r="Q6966">
        <v>1.9999999999999999E-6</v>
      </c>
      <c r="R6966">
        <v>3.3000000000000003E-5</v>
      </c>
      <c r="S6966">
        <f t="shared" si="108"/>
        <v>-4.4814860601221129</v>
      </c>
    </row>
    <row r="6967" spans="16:19">
      <c r="P6967">
        <v>6965</v>
      </c>
      <c r="Q6967">
        <v>1.9999999999999999E-6</v>
      </c>
      <c r="R6967">
        <v>3.1999999999999999E-5</v>
      </c>
      <c r="S6967">
        <f t="shared" si="108"/>
        <v>-4.4948500216800937</v>
      </c>
    </row>
    <row r="6968" spans="16:19">
      <c r="P6968">
        <v>6966</v>
      </c>
      <c r="Q6968">
        <v>1.9999999999999999E-6</v>
      </c>
      <c r="R6968">
        <v>3.1999999999999999E-5</v>
      </c>
      <c r="S6968">
        <f t="shared" si="108"/>
        <v>-4.4948500216800937</v>
      </c>
    </row>
    <row r="6969" spans="16:19">
      <c r="P6969">
        <v>6967</v>
      </c>
      <c r="Q6969">
        <v>1.9999999999999999E-6</v>
      </c>
      <c r="R6969">
        <v>3.3000000000000003E-5</v>
      </c>
      <c r="S6969">
        <f t="shared" si="108"/>
        <v>-4.4814860601221129</v>
      </c>
    </row>
    <row r="6970" spans="16:19">
      <c r="P6970">
        <v>6968</v>
      </c>
      <c r="Q6970">
        <v>1.9999999999999999E-6</v>
      </c>
      <c r="R6970">
        <v>3.1999999999999999E-5</v>
      </c>
      <c r="S6970">
        <f t="shared" si="108"/>
        <v>-4.4948500216800937</v>
      </c>
    </row>
    <row r="6971" spans="16:19">
      <c r="P6971">
        <v>6969</v>
      </c>
      <c r="Q6971">
        <v>1.9999999999999999E-6</v>
      </c>
      <c r="R6971">
        <v>3.3000000000000003E-5</v>
      </c>
      <c r="S6971">
        <f t="shared" si="108"/>
        <v>-4.4814860601221129</v>
      </c>
    </row>
    <row r="6972" spans="16:19">
      <c r="P6972">
        <v>6970</v>
      </c>
      <c r="Q6972">
        <v>1.9999999999999999E-6</v>
      </c>
      <c r="R6972">
        <v>3.1999999999999999E-5</v>
      </c>
      <c r="S6972">
        <f t="shared" si="108"/>
        <v>-4.4948500216800937</v>
      </c>
    </row>
    <row r="6973" spans="16:19">
      <c r="P6973">
        <v>6971</v>
      </c>
      <c r="Q6973">
        <v>1.9999999999999999E-6</v>
      </c>
      <c r="R6973">
        <v>3.3000000000000003E-5</v>
      </c>
      <c r="S6973">
        <f t="shared" si="108"/>
        <v>-4.4814860601221129</v>
      </c>
    </row>
    <row r="6974" spans="16:19">
      <c r="P6974">
        <v>6972</v>
      </c>
      <c r="Q6974">
        <v>1.9999999999999999E-6</v>
      </c>
      <c r="R6974">
        <v>3.3000000000000003E-5</v>
      </c>
      <c r="S6974">
        <f t="shared" si="108"/>
        <v>-4.4814860601221129</v>
      </c>
    </row>
    <row r="6975" spans="16:19">
      <c r="P6975">
        <v>6973</v>
      </c>
      <c r="Q6975">
        <v>1.9999999999999999E-6</v>
      </c>
      <c r="R6975">
        <v>3.4E-5</v>
      </c>
      <c r="S6975">
        <f t="shared" si="108"/>
        <v>-4.4685210829577446</v>
      </c>
    </row>
    <row r="6976" spans="16:19">
      <c r="P6976">
        <v>6974</v>
      </c>
      <c r="Q6976">
        <v>1.9999999999999999E-6</v>
      </c>
      <c r="R6976">
        <v>3.3000000000000003E-5</v>
      </c>
      <c r="S6976">
        <f t="shared" si="108"/>
        <v>-4.4814860601221129</v>
      </c>
    </row>
    <row r="6977" spans="16:19">
      <c r="P6977">
        <v>6975</v>
      </c>
      <c r="Q6977">
        <v>1.9999999999999999E-6</v>
      </c>
      <c r="R6977">
        <v>3.1999999999999999E-5</v>
      </c>
      <c r="S6977">
        <f t="shared" si="108"/>
        <v>-4.4948500216800937</v>
      </c>
    </row>
    <row r="6978" spans="16:19">
      <c r="P6978">
        <v>6976</v>
      </c>
      <c r="Q6978">
        <v>1.9999999999999999E-6</v>
      </c>
      <c r="R6978">
        <v>3.3000000000000003E-5</v>
      </c>
      <c r="S6978">
        <f t="shared" si="108"/>
        <v>-4.4814860601221129</v>
      </c>
    </row>
    <row r="6979" spans="16:19">
      <c r="P6979">
        <v>6977</v>
      </c>
      <c r="Q6979">
        <v>1.9999999999999999E-6</v>
      </c>
      <c r="R6979">
        <v>3.3000000000000003E-5</v>
      </c>
      <c r="S6979">
        <f t="shared" si="108"/>
        <v>-4.4814860601221129</v>
      </c>
    </row>
    <row r="6980" spans="16:19">
      <c r="P6980">
        <v>6978</v>
      </c>
      <c r="Q6980">
        <v>1.9999999999999999E-6</v>
      </c>
      <c r="R6980">
        <v>3.3000000000000003E-5</v>
      </c>
      <c r="S6980">
        <f t="shared" ref="S6980:S7043" si="109">LOG10(R6980:R15814)</f>
        <v>-4.4814860601221129</v>
      </c>
    </row>
    <row r="6981" spans="16:19">
      <c r="P6981">
        <v>6979</v>
      </c>
      <c r="Q6981">
        <v>1.9999999999999999E-6</v>
      </c>
      <c r="R6981">
        <v>3.1999999999999999E-5</v>
      </c>
      <c r="S6981">
        <f t="shared" si="109"/>
        <v>-4.4948500216800937</v>
      </c>
    </row>
    <row r="6982" spans="16:19">
      <c r="P6982">
        <v>6980</v>
      </c>
      <c r="Q6982">
        <v>1.9999999999999999E-6</v>
      </c>
      <c r="R6982">
        <v>3.1999999999999999E-5</v>
      </c>
      <c r="S6982">
        <f t="shared" si="109"/>
        <v>-4.4948500216800937</v>
      </c>
    </row>
    <row r="6983" spans="16:19">
      <c r="P6983">
        <v>6981</v>
      </c>
      <c r="Q6983">
        <v>1.9999999999999999E-6</v>
      </c>
      <c r="R6983">
        <v>3.1000000000000001E-5</v>
      </c>
      <c r="S6983">
        <f t="shared" si="109"/>
        <v>-4.5086383061657269</v>
      </c>
    </row>
    <row r="6984" spans="16:19">
      <c r="P6984">
        <v>6982</v>
      </c>
      <c r="Q6984">
        <v>1.9999999999999999E-6</v>
      </c>
      <c r="R6984">
        <v>3.3000000000000003E-5</v>
      </c>
      <c r="S6984">
        <f t="shared" si="109"/>
        <v>-4.4814860601221129</v>
      </c>
    </row>
    <row r="6985" spans="16:19">
      <c r="P6985">
        <v>6983</v>
      </c>
      <c r="Q6985">
        <v>1.9999999999999999E-6</v>
      </c>
      <c r="R6985">
        <v>3.1999999999999999E-5</v>
      </c>
      <c r="S6985">
        <f t="shared" si="109"/>
        <v>-4.4948500216800937</v>
      </c>
    </row>
    <row r="6986" spans="16:19">
      <c r="P6986">
        <v>6984</v>
      </c>
      <c r="Q6986">
        <v>9.9999999999999995E-7</v>
      </c>
      <c r="R6986">
        <v>3.1999999999999999E-5</v>
      </c>
      <c r="S6986">
        <f t="shared" si="109"/>
        <v>-4.4948500216800937</v>
      </c>
    </row>
    <row r="6987" spans="16:19">
      <c r="P6987">
        <v>6985</v>
      </c>
      <c r="Q6987">
        <v>1.9999999999999999E-6</v>
      </c>
      <c r="R6987">
        <v>3.3000000000000003E-5</v>
      </c>
      <c r="S6987">
        <f t="shared" si="109"/>
        <v>-4.4814860601221129</v>
      </c>
    </row>
    <row r="6988" spans="16:19">
      <c r="P6988">
        <v>6986</v>
      </c>
      <c r="Q6988">
        <v>1.9999999999999999E-6</v>
      </c>
      <c r="R6988">
        <v>3.3000000000000003E-5</v>
      </c>
      <c r="S6988">
        <f t="shared" si="109"/>
        <v>-4.4814860601221129</v>
      </c>
    </row>
    <row r="6989" spans="16:19">
      <c r="P6989">
        <v>6987</v>
      </c>
      <c r="Q6989">
        <v>9.9999999999999995E-7</v>
      </c>
      <c r="R6989">
        <v>3.3000000000000003E-5</v>
      </c>
      <c r="S6989">
        <f t="shared" si="109"/>
        <v>-4.4814860601221129</v>
      </c>
    </row>
    <row r="6990" spans="16:19">
      <c r="P6990">
        <v>6988</v>
      </c>
      <c r="Q6990">
        <v>9.9999999999999995E-7</v>
      </c>
      <c r="R6990">
        <v>3.3000000000000003E-5</v>
      </c>
      <c r="S6990">
        <f t="shared" si="109"/>
        <v>-4.4814860601221129</v>
      </c>
    </row>
    <row r="6991" spans="16:19">
      <c r="P6991">
        <v>6989</v>
      </c>
      <c r="Q6991">
        <v>9.9999999999999995E-7</v>
      </c>
      <c r="R6991">
        <v>3.3000000000000003E-5</v>
      </c>
      <c r="S6991">
        <f t="shared" si="109"/>
        <v>-4.4814860601221129</v>
      </c>
    </row>
    <row r="6992" spans="16:19">
      <c r="P6992">
        <v>6990</v>
      </c>
      <c r="Q6992">
        <v>9.9999999999999995E-7</v>
      </c>
      <c r="R6992">
        <v>3.3000000000000003E-5</v>
      </c>
      <c r="S6992">
        <f t="shared" si="109"/>
        <v>-4.4814860601221129</v>
      </c>
    </row>
    <row r="6993" spans="16:19">
      <c r="P6993">
        <v>6991</v>
      </c>
      <c r="Q6993">
        <v>9.9999999999999995E-7</v>
      </c>
      <c r="R6993">
        <v>3.1999999999999999E-5</v>
      </c>
      <c r="S6993">
        <f t="shared" si="109"/>
        <v>-4.4948500216800937</v>
      </c>
    </row>
    <row r="6994" spans="16:19">
      <c r="P6994">
        <v>6992</v>
      </c>
      <c r="Q6994">
        <v>9.9999999999999995E-7</v>
      </c>
      <c r="R6994">
        <v>3.3000000000000003E-5</v>
      </c>
      <c r="S6994">
        <f t="shared" si="109"/>
        <v>-4.4814860601221129</v>
      </c>
    </row>
    <row r="6995" spans="16:19">
      <c r="P6995">
        <v>6993</v>
      </c>
      <c r="Q6995">
        <v>9.9999999999999995E-7</v>
      </c>
      <c r="R6995">
        <v>3.1999999999999999E-5</v>
      </c>
      <c r="S6995">
        <f t="shared" si="109"/>
        <v>-4.4948500216800937</v>
      </c>
    </row>
    <row r="6996" spans="16:19">
      <c r="P6996">
        <v>6994</v>
      </c>
      <c r="Q6996">
        <v>9.9999999999999995E-7</v>
      </c>
      <c r="R6996">
        <v>3.1999999999999999E-5</v>
      </c>
      <c r="S6996">
        <f t="shared" si="109"/>
        <v>-4.4948500216800937</v>
      </c>
    </row>
    <row r="6997" spans="16:19">
      <c r="P6997">
        <v>6995</v>
      </c>
      <c r="Q6997">
        <v>9.9999999999999995E-7</v>
      </c>
      <c r="R6997">
        <v>3.3000000000000003E-5</v>
      </c>
      <c r="S6997">
        <f t="shared" si="109"/>
        <v>-4.4814860601221129</v>
      </c>
    </row>
    <row r="6998" spans="16:19">
      <c r="P6998">
        <v>6996</v>
      </c>
      <c r="Q6998">
        <v>9.9999999999999995E-7</v>
      </c>
      <c r="R6998">
        <v>3.3000000000000003E-5</v>
      </c>
      <c r="S6998">
        <f t="shared" si="109"/>
        <v>-4.4814860601221129</v>
      </c>
    </row>
    <row r="6999" spans="16:19">
      <c r="P6999">
        <v>6997</v>
      </c>
      <c r="Q6999">
        <v>9.9999999999999995E-7</v>
      </c>
      <c r="R6999">
        <v>3.3000000000000003E-5</v>
      </c>
      <c r="S6999">
        <f t="shared" si="109"/>
        <v>-4.4814860601221129</v>
      </c>
    </row>
    <row r="7000" spans="16:19">
      <c r="P7000">
        <v>6998</v>
      </c>
      <c r="Q7000">
        <v>9.9999999999999995E-7</v>
      </c>
      <c r="R7000">
        <v>3.3000000000000003E-5</v>
      </c>
      <c r="S7000">
        <f t="shared" si="109"/>
        <v>-4.4814860601221129</v>
      </c>
    </row>
    <row r="7001" spans="16:19">
      <c r="P7001">
        <v>6999</v>
      </c>
      <c r="Q7001">
        <v>9.9999999999999995E-7</v>
      </c>
      <c r="R7001">
        <v>3.4E-5</v>
      </c>
      <c r="S7001">
        <f t="shared" si="109"/>
        <v>-4.4685210829577446</v>
      </c>
    </row>
    <row r="7002" spans="16:19">
      <c r="P7002">
        <v>7000</v>
      </c>
      <c r="Q7002">
        <v>9.9999999999999995E-7</v>
      </c>
      <c r="R7002">
        <v>3.3000000000000003E-5</v>
      </c>
      <c r="S7002">
        <f t="shared" si="109"/>
        <v>-4.4814860601221129</v>
      </c>
    </row>
    <row r="7003" spans="16:19">
      <c r="P7003">
        <v>7001</v>
      </c>
      <c r="Q7003">
        <v>9.9999999999999995E-7</v>
      </c>
      <c r="R7003">
        <v>3.3000000000000003E-5</v>
      </c>
      <c r="S7003">
        <f t="shared" si="109"/>
        <v>-4.4814860601221129</v>
      </c>
    </row>
    <row r="7004" spans="16:19">
      <c r="P7004">
        <v>7002</v>
      </c>
      <c r="Q7004">
        <v>9.9999999999999995E-7</v>
      </c>
      <c r="R7004">
        <v>3.3000000000000003E-5</v>
      </c>
      <c r="S7004">
        <f t="shared" si="109"/>
        <v>-4.4814860601221129</v>
      </c>
    </row>
    <row r="7005" spans="16:19">
      <c r="P7005">
        <v>7003</v>
      </c>
      <c r="Q7005">
        <v>9.9999999999999995E-7</v>
      </c>
      <c r="R7005">
        <v>3.1999999999999999E-5</v>
      </c>
      <c r="S7005">
        <f t="shared" si="109"/>
        <v>-4.4948500216800937</v>
      </c>
    </row>
    <row r="7006" spans="16:19">
      <c r="P7006">
        <v>7004</v>
      </c>
      <c r="Q7006">
        <v>9.9999999999999995E-7</v>
      </c>
      <c r="R7006">
        <v>3.3000000000000003E-5</v>
      </c>
      <c r="S7006">
        <f t="shared" si="109"/>
        <v>-4.4814860601221129</v>
      </c>
    </row>
    <row r="7007" spans="16:19">
      <c r="P7007">
        <v>7005</v>
      </c>
      <c r="Q7007">
        <v>9.9999999999999995E-7</v>
      </c>
      <c r="R7007">
        <v>3.1999999999999999E-5</v>
      </c>
      <c r="S7007">
        <f t="shared" si="109"/>
        <v>-4.4948500216800937</v>
      </c>
    </row>
    <row r="7008" spans="16:19">
      <c r="P7008">
        <v>7006</v>
      </c>
      <c r="Q7008">
        <v>9.9999999999999995E-7</v>
      </c>
      <c r="R7008">
        <v>3.3000000000000003E-5</v>
      </c>
      <c r="S7008">
        <f t="shared" si="109"/>
        <v>-4.4814860601221129</v>
      </c>
    </row>
    <row r="7009" spans="16:19">
      <c r="P7009">
        <v>7007</v>
      </c>
      <c r="Q7009">
        <v>9.9999999999999995E-7</v>
      </c>
      <c r="R7009">
        <v>3.1999999999999999E-5</v>
      </c>
      <c r="S7009">
        <f t="shared" si="109"/>
        <v>-4.4948500216800937</v>
      </c>
    </row>
    <row r="7010" spans="16:19">
      <c r="P7010">
        <v>7008</v>
      </c>
      <c r="Q7010">
        <v>9.9999999999999995E-7</v>
      </c>
      <c r="R7010">
        <v>3.3000000000000003E-5</v>
      </c>
      <c r="S7010">
        <f t="shared" si="109"/>
        <v>-4.4814860601221129</v>
      </c>
    </row>
    <row r="7011" spans="16:19">
      <c r="P7011">
        <v>7009</v>
      </c>
      <c r="Q7011">
        <v>9.9999999999999995E-7</v>
      </c>
      <c r="R7011">
        <v>3.3000000000000003E-5</v>
      </c>
      <c r="S7011">
        <f t="shared" si="109"/>
        <v>-4.4814860601221129</v>
      </c>
    </row>
    <row r="7012" spans="16:19">
      <c r="P7012">
        <v>7010</v>
      </c>
      <c r="Q7012">
        <v>9.9999999999999995E-7</v>
      </c>
      <c r="R7012">
        <v>3.3000000000000003E-5</v>
      </c>
      <c r="S7012">
        <f t="shared" si="109"/>
        <v>-4.4814860601221129</v>
      </c>
    </row>
    <row r="7013" spans="16:19">
      <c r="P7013">
        <v>7011</v>
      </c>
      <c r="Q7013">
        <v>9.9999999999999995E-7</v>
      </c>
      <c r="R7013">
        <v>3.1999999999999999E-5</v>
      </c>
      <c r="S7013">
        <f t="shared" si="109"/>
        <v>-4.4948500216800937</v>
      </c>
    </row>
    <row r="7014" spans="16:19">
      <c r="P7014">
        <v>7012</v>
      </c>
      <c r="Q7014">
        <v>9.9999999999999995E-7</v>
      </c>
      <c r="R7014">
        <v>3.3000000000000003E-5</v>
      </c>
      <c r="S7014">
        <f t="shared" si="109"/>
        <v>-4.4814860601221129</v>
      </c>
    </row>
    <row r="7015" spans="16:19">
      <c r="P7015">
        <v>7013</v>
      </c>
      <c r="Q7015">
        <v>9.9999999999999995E-7</v>
      </c>
      <c r="R7015">
        <v>3.3000000000000003E-5</v>
      </c>
      <c r="S7015">
        <f t="shared" si="109"/>
        <v>-4.4814860601221129</v>
      </c>
    </row>
    <row r="7016" spans="16:19">
      <c r="P7016">
        <v>7014</v>
      </c>
      <c r="Q7016">
        <v>9.9999999999999995E-7</v>
      </c>
      <c r="R7016">
        <v>3.3000000000000003E-5</v>
      </c>
      <c r="S7016">
        <f t="shared" si="109"/>
        <v>-4.4814860601221129</v>
      </c>
    </row>
    <row r="7017" spans="16:19">
      <c r="P7017">
        <v>7015</v>
      </c>
      <c r="Q7017">
        <v>9.9999999999999995E-7</v>
      </c>
      <c r="R7017">
        <v>3.3000000000000003E-5</v>
      </c>
      <c r="S7017">
        <f t="shared" si="109"/>
        <v>-4.4814860601221129</v>
      </c>
    </row>
    <row r="7018" spans="16:19">
      <c r="P7018">
        <v>7016</v>
      </c>
      <c r="Q7018">
        <v>9.9999999999999995E-7</v>
      </c>
      <c r="R7018">
        <v>3.3000000000000003E-5</v>
      </c>
      <c r="S7018">
        <f t="shared" si="109"/>
        <v>-4.4814860601221129</v>
      </c>
    </row>
    <row r="7019" spans="16:19">
      <c r="P7019">
        <v>7017</v>
      </c>
      <c r="Q7019">
        <v>9.9999999999999995E-7</v>
      </c>
      <c r="R7019">
        <v>3.3000000000000003E-5</v>
      </c>
      <c r="S7019">
        <f t="shared" si="109"/>
        <v>-4.4814860601221129</v>
      </c>
    </row>
    <row r="7020" spans="16:19">
      <c r="P7020">
        <v>7018</v>
      </c>
      <c r="Q7020">
        <v>9.9999999999999995E-7</v>
      </c>
      <c r="R7020">
        <v>3.3000000000000003E-5</v>
      </c>
      <c r="S7020">
        <f t="shared" si="109"/>
        <v>-4.4814860601221129</v>
      </c>
    </row>
    <row r="7021" spans="16:19">
      <c r="P7021">
        <v>7019</v>
      </c>
      <c r="Q7021">
        <v>9.9999999999999995E-7</v>
      </c>
      <c r="R7021">
        <v>3.1999999999999999E-5</v>
      </c>
      <c r="S7021">
        <f t="shared" si="109"/>
        <v>-4.4948500216800937</v>
      </c>
    </row>
    <row r="7022" spans="16:19">
      <c r="P7022">
        <v>7020</v>
      </c>
      <c r="Q7022">
        <v>9.9999999999999995E-7</v>
      </c>
      <c r="R7022">
        <v>3.1999999999999999E-5</v>
      </c>
      <c r="S7022">
        <f t="shared" si="109"/>
        <v>-4.4948500216800937</v>
      </c>
    </row>
    <row r="7023" spans="16:19">
      <c r="P7023">
        <v>7021</v>
      </c>
      <c r="Q7023">
        <v>9.9999999999999995E-7</v>
      </c>
      <c r="R7023">
        <v>3.1999999999999999E-5</v>
      </c>
      <c r="S7023">
        <f t="shared" si="109"/>
        <v>-4.4948500216800937</v>
      </c>
    </row>
    <row r="7024" spans="16:19">
      <c r="P7024">
        <v>7022</v>
      </c>
      <c r="Q7024">
        <v>9.9999999999999995E-7</v>
      </c>
      <c r="R7024">
        <v>3.1999999999999999E-5</v>
      </c>
      <c r="S7024">
        <f t="shared" si="109"/>
        <v>-4.4948500216800937</v>
      </c>
    </row>
    <row r="7025" spans="16:19">
      <c r="P7025">
        <v>7023</v>
      </c>
      <c r="Q7025">
        <v>9.9999999999999995E-7</v>
      </c>
      <c r="R7025">
        <v>3.1999999999999999E-5</v>
      </c>
      <c r="S7025">
        <f t="shared" si="109"/>
        <v>-4.4948500216800937</v>
      </c>
    </row>
    <row r="7026" spans="16:19">
      <c r="P7026">
        <v>7024</v>
      </c>
      <c r="Q7026">
        <v>9.9999999999999995E-7</v>
      </c>
      <c r="R7026">
        <v>3.1999999999999999E-5</v>
      </c>
      <c r="S7026">
        <f t="shared" si="109"/>
        <v>-4.4948500216800937</v>
      </c>
    </row>
    <row r="7027" spans="16:19">
      <c r="P7027">
        <v>7025</v>
      </c>
      <c r="Q7027">
        <v>9.9999999999999995E-7</v>
      </c>
      <c r="R7027">
        <v>3.1999999999999999E-5</v>
      </c>
      <c r="S7027">
        <f t="shared" si="109"/>
        <v>-4.4948500216800937</v>
      </c>
    </row>
    <row r="7028" spans="16:19">
      <c r="P7028">
        <v>7026</v>
      </c>
      <c r="Q7028">
        <v>9.9999999999999995E-7</v>
      </c>
      <c r="R7028">
        <v>3.3000000000000003E-5</v>
      </c>
      <c r="S7028">
        <f t="shared" si="109"/>
        <v>-4.4814860601221129</v>
      </c>
    </row>
    <row r="7029" spans="16:19">
      <c r="P7029">
        <v>7027</v>
      </c>
      <c r="Q7029">
        <v>9.9999999999999995E-7</v>
      </c>
      <c r="R7029">
        <v>3.3000000000000003E-5</v>
      </c>
      <c r="S7029">
        <f t="shared" si="109"/>
        <v>-4.4814860601221129</v>
      </c>
    </row>
    <row r="7030" spans="16:19">
      <c r="P7030">
        <v>7028</v>
      </c>
      <c r="Q7030">
        <v>9.9999999999999995E-7</v>
      </c>
      <c r="R7030">
        <v>3.3000000000000003E-5</v>
      </c>
      <c r="S7030">
        <f t="shared" si="109"/>
        <v>-4.4814860601221129</v>
      </c>
    </row>
    <row r="7031" spans="16:19">
      <c r="P7031">
        <v>7029</v>
      </c>
      <c r="Q7031">
        <v>9.9999999999999995E-7</v>
      </c>
      <c r="R7031">
        <v>3.3000000000000003E-5</v>
      </c>
      <c r="S7031">
        <f t="shared" si="109"/>
        <v>-4.4814860601221129</v>
      </c>
    </row>
    <row r="7032" spans="16:19">
      <c r="P7032">
        <v>7030</v>
      </c>
      <c r="Q7032">
        <v>9.9999999999999995E-7</v>
      </c>
      <c r="R7032">
        <v>3.3000000000000003E-5</v>
      </c>
      <c r="S7032">
        <f t="shared" si="109"/>
        <v>-4.4814860601221129</v>
      </c>
    </row>
    <row r="7033" spans="16:19">
      <c r="P7033">
        <v>7031</v>
      </c>
      <c r="Q7033">
        <v>9.9999999999999995E-7</v>
      </c>
      <c r="R7033">
        <v>3.3000000000000003E-5</v>
      </c>
      <c r="S7033">
        <f t="shared" si="109"/>
        <v>-4.4814860601221129</v>
      </c>
    </row>
    <row r="7034" spans="16:19">
      <c r="P7034">
        <v>7032</v>
      </c>
      <c r="Q7034">
        <v>9.9999999999999995E-7</v>
      </c>
      <c r="R7034">
        <v>3.3000000000000003E-5</v>
      </c>
      <c r="S7034">
        <f t="shared" si="109"/>
        <v>-4.4814860601221129</v>
      </c>
    </row>
    <row r="7035" spans="16:19">
      <c r="P7035">
        <v>7033</v>
      </c>
      <c r="Q7035">
        <v>9.9999999999999995E-7</v>
      </c>
      <c r="R7035">
        <v>3.3000000000000003E-5</v>
      </c>
      <c r="S7035">
        <f t="shared" si="109"/>
        <v>-4.4814860601221129</v>
      </c>
    </row>
    <row r="7036" spans="16:19">
      <c r="P7036">
        <v>7034</v>
      </c>
      <c r="Q7036">
        <v>9.9999999999999995E-7</v>
      </c>
      <c r="R7036">
        <v>3.1999999999999999E-5</v>
      </c>
      <c r="S7036">
        <f t="shared" si="109"/>
        <v>-4.4948500216800937</v>
      </c>
    </row>
    <row r="7037" spans="16:19">
      <c r="P7037">
        <v>7035</v>
      </c>
      <c r="Q7037">
        <v>9.9999999999999995E-7</v>
      </c>
      <c r="R7037">
        <v>3.4E-5</v>
      </c>
      <c r="S7037">
        <f t="shared" si="109"/>
        <v>-4.4685210829577446</v>
      </c>
    </row>
    <row r="7038" spans="16:19">
      <c r="P7038">
        <v>7036</v>
      </c>
      <c r="Q7038">
        <v>9.9999999999999995E-7</v>
      </c>
      <c r="R7038">
        <v>3.4E-5</v>
      </c>
      <c r="S7038">
        <f t="shared" si="109"/>
        <v>-4.4685210829577446</v>
      </c>
    </row>
    <row r="7039" spans="16:19">
      <c r="P7039">
        <v>7037</v>
      </c>
      <c r="Q7039">
        <v>9.9999999999999995E-7</v>
      </c>
      <c r="R7039">
        <v>3.3000000000000003E-5</v>
      </c>
      <c r="S7039">
        <f t="shared" si="109"/>
        <v>-4.4814860601221129</v>
      </c>
    </row>
    <row r="7040" spans="16:19">
      <c r="P7040">
        <v>7038</v>
      </c>
      <c r="Q7040">
        <v>9.9999999999999995E-7</v>
      </c>
      <c r="R7040">
        <v>3.4E-5</v>
      </c>
      <c r="S7040">
        <f t="shared" si="109"/>
        <v>-4.4685210829577446</v>
      </c>
    </row>
    <row r="7041" spans="16:19">
      <c r="P7041">
        <v>7039</v>
      </c>
      <c r="Q7041">
        <v>9.9999999999999995E-7</v>
      </c>
      <c r="R7041">
        <v>3.3000000000000003E-5</v>
      </c>
      <c r="S7041">
        <f t="shared" si="109"/>
        <v>-4.4814860601221129</v>
      </c>
    </row>
    <row r="7042" spans="16:19">
      <c r="P7042">
        <v>7040</v>
      </c>
      <c r="Q7042">
        <v>9.9999999999999995E-7</v>
      </c>
      <c r="R7042">
        <v>3.3000000000000003E-5</v>
      </c>
      <c r="S7042">
        <f t="shared" si="109"/>
        <v>-4.4814860601221129</v>
      </c>
    </row>
    <row r="7043" spans="16:19">
      <c r="P7043">
        <v>7041</v>
      </c>
      <c r="Q7043">
        <v>9.9999999999999995E-7</v>
      </c>
      <c r="R7043">
        <v>3.3000000000000003E-5</v>
      </c>
      <c r="S7043">
        <f t="shared" si="109"/>
        <v>-4.4814860601221129</v>
      </c>
    </row>
    <row r="7044" spans="16:19">
      <c r="P7044">
        <v>7042</v>
      </c>
      <c r="Q7044">
        <v>9.9999999999999995E-7</v>
      </c>
      <c r="R7044">
        <v>3.1999999999999999E-5</v>
      </c>
      <c r="S7044">
        <f t="shared" ref="S7044:S7107" si="110">LOG10(R7044:R15878)</f>
        <v>-4.4948500216800937</v>
      </c>
    </row>
    <row r="7045" spans="16:19">
      <c r="P7045">
        <v>7043</v>
      </c>
      <c r="Q7045">
        <v>9.9999999999999995E-7</v>
      </c>
      <c r="R7045">
        <v>3.1999999999999999E-5</v>
      </c>
      <c r="S7045">
        <f t="shared" si="110"/>
        <v>-4.4948500216800937</v>
      </c>
    </row>
    <row r="7046" spans="16:19">
      <c r="P7046">
        <v>7044</v>
      </c>
      <c r="Q7046">
        <v>9.9999999999999995E-7</v>
      </c>
      <c r="R7046">
        <v>3.1999999999999999E-5</v>
      </c>
      <c r="S7046">
        <f t="shared" si="110"/>
        <v>-4.4948500216800937</v>
      </c>
    </row>
    <row r="7047" spans="16:19">
      <c r="P7047">
        <v>7045</v>
      </c>
      <c r="Q7047">
        <v>9.9999999999999995E-7</v>
      </c>
      <c r="R7047">
        <v>3.1000000000000001E-5</v>
      </c>
      <c r="S7047">
        <f t="shared" si="110"/>
        <v>-4.5086383061657269</v>
      </c>
    </row>
    <row r="7048" spans="16:19">
      <c r="P7048">
        <v>7046</v>
      </c>
      <c r="Q7048">
        <v>9.9999999999999995E-7</v>
      </c>
      <c r="R7048">
        <v>3.1999999999999999E-5</v>
      </c>
      <c r="S7048">
        <f t="shared" si="110"/>
        <v>-4.4948500216800937</v>
      </c>
    </row>
    <row r="7049" spans="16:19">
      <c r="P7049">
        <v>7047</v>
      </c>
      <c r="Q7049">
        <v>9.9999999999999995E-7</v>
      </c>
      <c r="R7049">
        <v>3.1999999999999999E-5</v>
      </c>
      <c r="S7049">
        <f t="shared" si="110"/>
        <v>-4.4948500216800937</v>
      </c>
    </row>
    <row r="7050" spans="16:19">
      <c r="P7050">
        <v>7048</v>
      </c>
      <c r="Q7050">
        <v>9.9999999999999995E-7</v>
      </c>
      <c r="R7050">
        <v>3.3000000000000003E-5</v>
      </c>
      <c r="S7050">
        <f t="shared" si="110"/>
        <v>-4.4814860601221129</v>
      </c>
    </row>
    <row r="7051" spans="16:19">
      <c r="P7051">
        <v>7049</v>
      </c>
      <c r="Q7051">
        <v>9.9999999999999995E-7</v>
      </c>
      <c r="R7051">
        <v>3.3000000000000003E-5</v>
      </c>
      <c r="S7051">
        <f t="shared" si="110"/>
        <v>-4.4814860601221129</v>
      </c>
    </row>
    <row r="7052" spans="16:19">
      <c r="P7052">
        <v>7050</v>
      </c>
      <c r="Q7052">
        <v>9.9999999999999995E-7</v>
      </c>
      <c r="R7052">
        <v>3.1999999999999999E-5</v>
      </c>
      <c r="S7052">
        <f t="shared" si="110"/>
        <v>-4.4948500216800937</v>
      </c>
    </row>
    <row r="7053" spans="16:19">
      <c r="P7053">
        <v>7051</v>
      </c>
      <c r="Q7053">
        <v>9.9999999999999995E-7</v>
      </c>
      <c r="R7053">
        <v>3.1999999999999999E-5</v>
      </c>
      <c r="S7053">
        <f t="shared" si="110"/>
        <v>-4.4948500216800937</v>
      </c>
    </row>
    <row r="7054" spans="16:19">
      <c r="P7054">
        <v>7052</v>
      </c>
      <c r="Q7054">
        <v>9.9999999999999995E-7</v>
      </c>
      <c r="R7054">
        <v>3.1999999999999999E-5</v>
      </c>
      <c r="S7054">
        <f t="shared" si="110"/>
        <v>-4.4948500216800937</v>
      </c>
    </row>
    <row r="7055" spans="16:19">
      <c r="P7055">
        <v>7053</v>
      </c>
      <c r="Q7055">
        <v>9.9999999999999995E-7</v>
      </c>
      <c r="R7055">
        <v>3.1999999999999999E-5</v>
      </c>
      <c r="S7055">
        <f t="shared" si="110"/>
        <v>-4.4948500216800937</v>
      </c>
    </row>
    <row r="7056" spans="16:19">
      <c r="P7056">
        <v>7054</v>
      </c>
      <c r="Q7056">
        <v>9.9999999999999995E-7</v>
      </c>
      <c r="R7056">
        <v>3.3000000000000003E-5</v>
      </c>
      <c r="S7056">
        <f t="shared" si="110"/>
        <v>-4.4814860601221129</v>
      </c>
    </row>
    <row r="7057" spans="16:19">
      <c r="P7057">
        <v>7055</v>
      </c>
      <c r="Q7057">
        <v>9.9999999999999995E-7</v>
      </c>
      <c r="R7057">
        <v>3.4E-5</v>
      </c>
      <c r="S7057">
        <f t="shared" si="110"/>
        <v>-4.4685210829577446</v>
      </c>
    </row>
    <row r="7058" spans="16:19">
      <c r="P7058">
        <v>7056</v>
      </c>
      <c r="Q7058">
        <v>9.9999999999999995E-7</v>
      </c>
      <c r="R7058">
        <v>3.3000000000000003E-5</v>
      </c>
      <c r="S7058">
        <f t="shared" si="110"/>
        <v>-4.4814860601221129</v>
      </c>
    </row>
    <row r="7059" spans="16:19">
      <c r="P7059">
        <v>7057</v>
      </c>
      <c r="Q7059">
        <v>9.9999999999999995E-7</v>
      </c>
      <c r="R7059">
        <v>3.3000000000000003E-5</v>
      </c>
      <c r="S7059">
        <f t="shared" si="110"/>
        <v>-4.4814860601221129</v>
      </c>
    </row>
    <row r="7060" spans="16:19">
      <c r="P7060">
        <v>7058</v>
      </c>
      <c r="Q7060">
        <v>9.9999999999999995E-7</v>
      </c>
      <c r="R7060">
        <v>3.3000000000000003E-5</v>
      </c>
      <c r="S7060">
        <f t="shared" si="110"/>
        <v>-4.4814860601221129</v>
      </c>
    </row>
    <row r="7061" spans="16:19">
      <c r="P7061">
        <v>7059</v>
      </c>
      <c r="Q7061">
        <v>9.9999999999999995E-7</v>
      </c>
      <c r="R7061">
        <v>3.1999999999999999E-5</v>
      </c>
      <c r="S7061">
        <f t="shared" si="110"/>
        <v>-4.4948500216800937</v>
      </c>
    </row>
    <row r="7062" spans="16:19">
      <c r="P7062">
        <v>7060</v>
      </c>
      <c r="Q7062">
        <v>9.9999999999999995E-7</v>
      </c>
      <c r="R7062">
        <v>3.3000000000000003E-5</v>
      </c>
      <c r="S7062">
        <f t="shared" si="110"/>
        <v>-4.4814860601221129</v>
      </c>
    </row>
    <row r="7063" spans="16:19">
      <c r="P7063">
        <v>7061</v>
      </c>
      <c r="Q7063">
        <v>9.9999999999999995E-7</v>
      </c>
      <c r="R7063">
        <v>3.3000000000000003E-5</v>
      </c>
      <c r="S7063">
        <f t="shared" si="110"/>
        <v>-4.4814860601221129</v>
      </c>
    </row>
    <row r="7064" spans="16:19">
      <c r="P7064">
        <v>7062</v>
      </c>
      <c r="Q7064">
        <v>9.9999999999999995E-7</v>
      </c>
      <c r="R7064">
        <v>3.1000000000000001E-5</v>
      </c>
      <c r="S7064">
        <f t="shared" si="110"/>
        <v>-4.5086383061657269</v>
      </c>
    </row>
    <row r="7065" spans="16:19">
      <c r="P7065">
        <v>7063</v>
      </c>
      <c r="Q7065">
        <v>9.9999999999999995E-7</v>
      </c>
      <c r="R7065">
        <v>3.1999999999999999E-5</v>
      </c>
      <c r="S7065">
        <f t="shared" si="110"/>
        <v>-4.4948500216800937</v>
      </c>
    </row>
    <row r="7066" spans="16:19">
      <c r="P7066">
        <v>7064</v>
      </c>
      <c r="Q7066">
        <v>9.9999999999999995E-7</v>
      </c>
      <c r="R7066">
        <v>3.1000000000000001E-5</v>
      </c>
      <c r="S7066">
        <f t="shared" si="110"/>
        <v>-4.5086383061657269</v>
      </c>
    </row>
    <row r="7067" spans="16:19">
      <c r="P7067">
        <v>7065</v>
      </c>
      <c r="Q7067">
        <v>9.9999999999999995E-7</v>
      </c>
      <c r="R7067">
        <v>3.1000000000000001E-5</v>
      </c>
      <c r="S7067">
        <f t="shared" si="110"/>
        <v>-4.5086383061657269</v>
      </c>
    </row>
    <row r="7068" spans="16:19">
      <c r="P7068">
        <v>7066</v>
      </c>
      <c r="Q7068">
        <v>9.9999999999999995E-7</v>
      </c>
      <c r="R7068">
        <v>3.1000000000000001E-5</v>
      </c>
      <c r="S7068">
        <f t="shared" si="110"/>
        <v>-4.5086383061657269</v>
      </c>
    </row>
    <row r="7069" spans="16:19">
      <c r="P7069">
        <v>7067</v>
      </c>
      <c r="Q7069">
        <v>9.9999999999999995E-7</v>
      </c>
      <c r="R7069">
        <v>3.1000000000000001E-5</v>
      </c>
      <c r="S7069">
        <f t="shared" si="110"/>
        <v>-4.5086383061657269</v>
      </c>
    </row>
    <row r="7070" spans="16:19">
      <c r="P7070">
        <v>7068</v>
      </c>
      <c r="Q7070">
        <v>9.9999999999999995E-7</v>
      </c>
      <c r="R7070">
        <v>3.1999999999999999E-5</v>
      </c>
      <c r="S7070">
        <f t="shared" si="110"/>
        <v>-4.4948500216800937</v>
      </c>
    </row>
    <row r="7071" spans="16:19">
      <c r="P7071">
        <v>7069</v>
      </c>
      <c r="Q7071">
        <v>9.9999999999999995E-7</v>
      </c>
      <c r="R7071">
        <v>3.3000000000000003E-5</v>
      </c>
      <c r="S7071">
        <f t="shared" si="110"/>
        <v>-4.4814860601221129</v>
      </c>
    </row>
    <row r="7072" spans="16:19">
      <c r="P7072">
        <v>7070</v>
      </c>
      <c r="Q7072">
        <v>9.9999999999999995E-7</v>
      </c>
      <c r="R7072">
        <v>3.1999999999999999E-5</v>
      </c>
      <c r="S7072">
        <f t="shared" si="110"/>
        <v>-4.4948500216800937</v>
      </c>
    </row>
    <row r="7073" spans="16:19">
      <c r="P7073">
        <v>7071</v>
      </c>
      <c r="Q7073">
        <v>9.9999999999999995E-7</v>
      </c>
      <c r="R7073">
        <v>3.1999999999999999E-5</v>
      </c>
      <c r="S7073">
        <f t="shared" si="110"/>
        <v>-4.4948500216800937</v>
      </c>
    </row>
    <row r="7074" spans="16:19">
      <c r="P7074">
        <v>7072</v>
      </c>
      <c r="Q7074">
        <v>9.9999999999999995E-7</v>
      </c>
      <c r="R7074">
        <v>3.1999999999999999E-5</v>
      </c>
      <c r="S7074">
        <f t="shared" si="110"/>
        <v>-4.4948500216800937</v>
      </c>
    </row>
    <row r="7075" spans="16:19">
      <c r="P7075">
        <v>7073</v>
      </c>
      <c r="Q7075">
        <v>9.9999999999999995E-7</v>
      </c>
      <c r="R7075">
        <v>3.1999999999999999E-5</v>
      </c>
      <c r="S7075">
        <f t="shared" si="110"/>
        <v>-4.4948500216800937</v>
      </c>
    </row>
    <row r="7076" spans="16:19">
      <c r="P7076">
        <v>7074</v>
      </c>
      <c r="Q7076">
        <v>9.9999999999999995E-7</v>
      </c>
      <c r="R7076">
        <v>3.1000000000000001E-5</v>
      </c>
      <c r="S7076">
        <f t="shared" si="110"/>
        <v>-4.5086383061657269</v>
      </c>
    </row>
    <row r="7077" spans="16:19">
      <c r="P7077">
        <v>7075</v>
      </c>
      <c r="Q7077">
        <v>9.9999999999999995E-7</v>
      </c>
      <c r="R7077">
        <v>3.1000000000000001E-5</v>
      </c>
      <c r="S7077">
        <f t="shared" si="110"/>
        <v>-4.5086383061657269</v>
      </c>
    </row>
    <row r="7078" spans="16:19">
      <c r="P7078">
        <v>7076</v>
      </c>
      <c r="Q7078">
        <v>9.9999999999999995E-7</v>
      </c>
      <c r="R7078">
        <v>3.1000000000000001E-5</v>
      </c>
      <c r="S7078">
        <f t="shared" si="110"/>
        <v>-4.5086383061657269</v>
      </c>
    </row>
    <row r="7079" spans="16:19">
      <c r="P7079">
        <v>7077</v>
      </c>
      <c r="Q7079">
        <v>9.9999999999999995E-7</v>
      </c>
      <c r="R7079">
        <v>3.1999999999999999E-5</v>
      </c>
      <c r="S7079">
        <f t="shared" si="110"/>
        <v>-4.4948500216800937</v>
      </c>
    </row>
    <row r="7080" spans="16:19">
      <c r="P7080">
        <v>7078</v>
      </c>
      <c r="Q7080">
        <v>9.9999999999999995E-7</v>
      </c>
      <c r="R7080">
        <v>3.1000000000000001E-5</v>
      </c>
      <c r="S7080">
        <f t="shared" si="110"/>
        <v>-4.5086383061657269</v>
      </c>
    </row>
    <row r="7081" spans="16:19">
      <c r="P7081">
        <v>7079</v>
      </c>
      <c r="Q7081">
        <v>9.9999999999999995E-7</v>
      </c>
      <c r="R7081">
        <v>3.3000000000000003E-5</v>
      </c>
      <c r="S7081">
        <f t="shared" si="110"/>
        <v>-4.4814860601221129</v>
      </c>
    </row>
    <row r="7082" spans="16:19">
      <c r="P7082">
        <v>7080</v>
      </c>
      <c r="Q7082">
        <v>9.9999999999999995E-7</v>
      </c>
      <c r="R7082">
        <v>3.3000000000000003E-5</v>
      </c>
      <c r="S7082">
        <f t="shared" si="110"/>
        <v>-4.4814860601221129</v>
      </c>
    </row>
    <row r="7083" spans="16:19">
      <c r="P7083">
        <v>7081</v>
      </c>
      <c r="Q7083">
        <v>9.9999999999999995E-7</v>
      </c>
      <c r="R7083">
        <v>3.1999999999999999E-5</v>
      </c>
      <c r="S7083">
        <f t="shared" si="110"/>
        <v>-4.4948500216800937</v>
      </c>
    </row>
    <row r="7084" spans="16:19">
      <c r="P7084">
        <v>7082</v>
      </c>
      <c r="Q7084">
        <v>9.9999999999999995E-7</v>
      </c>
      <c r="R7084">
        <v>3.1999999999999999E-5</v>
      </c>
      <c r="S7084">
        <f t="shared" si="110"/>
        <v>-4.4948500216800937</v>
      </c>
    </row>
    <row r="7085" spans="16:19">
      <c r="P7085">
        <v>7083</v>
      </c>
      <c r="Q7085">
        <v>9.9999999999999995E-7</v>
      </c>
      <c r="R7085">
        <v>3.1000000000000001E-5</v>
      </c>
      <c r="S7085">
        <f t="shared" si="110"/>
        <v>-4.5086383061657269</v>
      </c>
    </row>
    <row r="7086" spans="16:19">
      <c r="P7086">
        <v>7084</v>
      </c>
      <c r="Q7086">
        <v>9.9999999999999995E-7</v>
      </c>
      <c r="R7086">
        <v>3.1000000000000001E-5</v>
      </c>
      <c r="S7086">
        <f t="shared" si="110"/>
        <v>-4.5086383061657269</v>
      </c>
    </row>
    <row r="7087" spans="16:19">
      <c r="P7087">
        <v>7085</v>
      </c>
      <c r="Q7087">
        <v>9.9999999999999995E-7</v>
      </c>
      <c r="R7087">
        <v>3.3000000000000003E-5</v>
      </c>
      <c r="S7087">
        <f t="shared" si="110"/>
        <v>-4.4814860601221129</v>
      </c>
    </row>
    <row r="7088" spans="16:19">
      <c r="P7088">
        <v>7086</v>
      </c>
      <c r="Q7088">
        <v>9.9999999999999995E-7</v>
      </c>
      <c r="R7088">
        <v>3.1999999999999999E-5</v>
      </c>
      <c r="S7088">
        <f t="shared" si="110"/>
        <v>-4.4948500216800937</v>
      </c>
    </row>
    <row r="7089" spans="16:19">
      <c r="P7089">
        <v>7087</v>
      </c>
      <c r="Q7089">
        <v>9.9999999999999995E-7</v>
      </c>
      <c r="R7089">
        <v>3.1999999999999999E-5</v>
      </c>
      <c r="S7089">
        <f t="shared" si="110"/>
        <v>-4.4948500216800937</v>
      </c>
    </row>
    <row r="7090" spans="16:19">
      <c r="P7090">
        <v>7088</v>
      </c>
      <c r="Q7090">
        <v>9.9999999999999995E-7</v>
      </c>
      <c r="R7090">
        <v>3.1999999999999999E-5</v>
      </c>
      <c r="S7090">
        <f t="shared" si="110"/>
        <v>-4.4948500216800937</v>
      </c>
    </row>
    <row r="7091" spans="16:19">
      <c r="P7091">
        <v>7089</v>
      </c>
      <c r="Q7091">
        <v>9.9999999999999995E-7</v>
      </c>
      <c r="R7091">
        <v>3.3000000000000003E-5</v>
      </c>
      <c r="S7091">
        <f t="shared" si="110"/>
        <v>-4.4814860601221129</v>
      </c>
    </row>
    <row r="7092" spans="16:19">
      <c r="P7092">
        <v>7090</v>
      </c>
      <c r="Q7092">
        <v>9.9999999999999995E-7</v>
      </c>
      <c r="R7092">
        <v>3.1999999999999999E-5</v>
      </c>
      <c r="S7092">
        <f t="shared" si="110"/>
        <v>-4.4948500216800937</v>
      </c>
    </row>
    <row r="7093" spans="16:19">
      <c r="P7093">
        <v>7091</v>
      </c>
      <c r="Q7093">
        <v>9.9999999999999995E-7</v>
      </c>
      <c r="R7093">
        <v>3.3000000000000003E-5</v>
      </c>
      <c r="S7093">
        <f t="shared" si="110"/>
        <v>-4.4814860601221129</v>
      </c>
    </row>
    <row r="7094" spans="16:19">
      <c r="P7094">
        <v>7092</v>
      </c>
      <c r="Q7094">
        <v>9.9999999999999995E-7</v>
      </c>
      <c r="R7094">
        <v>3.1999999999999999E-5</v>
      </c>
      <c r="S7094">
        <f t="shared" si="110"/>
        <v>-4.4948500216800937</v>
      </c>
    </row>
    <row r="7095" spans="16:19">
      <c r="P7095">
        <v>7093</v>
      </c>
      <c r="Q7095">
        <v>9.9999999999999995E-7</v>
      </c>
      <c r="R7095">
        <v>3.1000000000000001E-5</v>
      </c>
      <c r="S7095">
        <f t="shared" si="110"/>
        <v>-4.5086383061657269</v>
      </c>
    </row>
    <row r="7096" spans="16:19">
      <c r="P7096">
        <v>7094</v>
      </c>
      <c r="Q7096">
        <v>9.9999999999999995E-7</v>
      </c>
      <c r="R7096">
        <v>3.1999999999999999E-5</v>
      </c>
      <c r="S7096">
        <f t="shared" si="110"/>
        <v>-4.4948500216800937</v>
      </c>
    </row>
    <row r="7097" spans="16:19">
      <c r="P7097">
        <v>7095</v>
      </c>
      <c r="Q7097">
        <v>9.9999999999999995E-7</v>
      </c>
      <c r="R7097">
        <v>3.1999999999999999E-5</v>
      </c>
      <c r="S7097">
        <f t="shared" si="110"/>
        <v>-4.4948500216800937</v>
      </c>
    </row>
    <row r="7098" spans="16:19">
      <c r="P7098">
        <v>7096</v>
      </c>
      <c r="Q7098">
        <v>9.9999999999999995E-7</v>
      </c>
      <c r="R7098">
        <v>3.1999999999999999E-5</v>
      </c>
      <c r="S7098">
        <f t="shared" si="110"/>
        <v>-4.4948500216800937</v>
      </c>
    </row>
    <row r="7099" spans="16:19">
      <c r="P7099">
        <v>7097</v>
      </c>
      <c r="Q7099">
        <v>9.9999999999999995E-7</v>
      </c>
      <c r="R7099">
        <v>3.1999999999999999E-5</v>
      </c>
      <c r="S7099">
        <f t="shared" si="110"/>
        <v>-4.4948500216800937</v>
      </c>
    </row>
    <row r="7100" spans="16:19">
      <c r="P7100">
        <v>7098</v>
      </c>
      <c r="Q7100">
        <v>9.9999999999999995E-7</v>
      </c>
      <c r="R7100">
        <v>3.1999999999999999E-5</v>
      </c>
      <c r="S7100">
        <f t="shared" si="110"/>
        <v>-4.4948500216800937</v>
      </c>
    </row>
    <row r="7101" spans="16:19">
      <c r="P7101">
        <v>7099</v>
      </c>
      <c r="Q7101">
        <v>9.9999999999999995E-7</v>
      </c>
      <c r="R7101">
        <v>3.1999999999999999E-5</v>
      </c>
      <c r="S7101">
        <f t="shared" si="110"/>
        <v>-4.4948500216800937</v>
      </c>
    </row>
    <row r="7102" spans="16:19">
      <c r="P7102">
        <v>7100</v>
      </c>
      <c r="Q7102">
        <v>9.9999999999999995E-7</v>
      </c>
      <c r="R7102">
        <v>3.1999999999999999E-5</v>
      </c>
      <c r="S7102">
        <f t="shared" si="110"/>
        <v>-4.4948500216800937</v>
      </c>
    </row>
    <row r="7103" spans="16:19">
      <c r="P7103">
        <v>7101</v>
      </c>
      <c r="Q7103">
        <v>9.9999999999999995E-7</v>
      </c>
      <c r="R7103">
        <v>3.1999999999999999E-5</v>
      </c>
      <c r="S7103">
        <f t="shared" si="110"/>
        <v>-4.4948500216800937</v>
      </c>
    </row>
    <row r="7104" spans="16:19">
      <c r="P7104">
        <v>7102</v>
      </c>
      <c r="Q7104">
        <v>9.9999999999999995E-7</v>
      </c>
      <c r="R7104">
        <v>3.1999999999999999E-5</v>
      </c>
      <c r="S7104">
        <f t="shared" si="110"/>
        <v>-4.4948500216800937</v>
      </c>
    </row>
    <row r="7105" spans="16:19">
      <c r="P7105">
        <v>7103</v>
      </c>
      <c r="Q7105">
        <v>9.9999999999999995E-7</v>
      </c>
      <c r="R7105">
        <v>3.1999999999999999E-5</v>
      </c>
      <c r="S7105">
        <f t="shared" si="110"/>
        <v>-4.4948500216800937</v>
      </c>
    </row>
    <row r="7106" spans="16:19">
      <c r="P7106">
        <v>7104</v>
      </c>
      <c r="Q7106">
        <v>9.9999999999999995E-7</v>
      </c>
      <c r="R7106">
        <v>3.1999999999999999E-5</v>
      </c>
      <c r="S7106">
        <f t="shared" si="110"/>
        <v>-4.4948500216800937</v>
      </c>
    </row>
    <row r="7107" spans="16:19">
      <c r="P7107">
        <v>7105</v>
      </c>
      <c r="Q7107">
        <v>9.9999999999999995E-7</v>
      </c>
      <c r="R7107">
        <v>3.1999999999999999E-5</v>
      </c>
      <c r="S7107">
        <f t="shared" si="110"/>
        <v>-4.4948500216800937</v>
      </c>
    </row>
    <row r="7108" spans="16:19">
      <c r="P7108">
        <v>7106</v>
      </c>
      <c r="Q7108">
        <v>9.9999999999999995E-7</v>
      </c>
      <c r="R7108">
        <v>3.1999999999999999E-5</v>
      </c>
      <c r="S7108">
        <f t="shared" ref="S7108:S7171" si="111">LOG10(R7108:R15942)</f>
        <v>-4.4948500216800937</v>
      </c>
    </row>
    <row r="7109" spans="16:19">
      <c r="P7109">
        <v>7107</v>
      </c>
      <c r="Q7109">
        <v>9.9999999999999995E-7</v>
      </c>
      <c r="R7109">
        <v>3.1999999999999999E-5</v>
      </c>
      <c r="S7109">
        <f t="shared" si="111"/>
        <v>-4.4948500216800937</v>
      </c>
    </row>
    <row r="7110" spans="16:19">
      <c r="P7110">
        <v>7108</v>
      </c>
      <c r="Q7110">
        <v>9.9999999999999995E-7</v>
      </c>
      <c r="R7110">
        <v>3.1999999999999999E-5</v>
      </c>
      <c r="S7110">
        <f t="shared" si="111"/>
        <v>-4.4948500216800937</v>
      </c>
    </row>
    <row r="7111" spans="16:19">
      <c r="P7111">
        <v>7109</v>
      </c>
      <c r="Q7111">
        <v>9.9999999999999995E-7</v>
      </c>
      <c r="R7111">
        <v>3.1999999999999999E-5</v>
      </c>
      <c r="S7111">
        <f t="shared" si="111"/>
        <v>-4.4948500216800937</v>
      </c>
    </row>
    <row r="7112" spans="16:19">
      <c r="P7112">
        <v>7110</v>
      </c>
      <c r="Q7112">
        <v>9.9999999999999995E-7</v>
      </c>
      <c r="R7112">
        <v>3.1999999999999999E-5</v>
      </c>
      <c r="S7112">
        <f t="shared" si="111"/>
        <v>-4.4948500216800937</v>
      </c>
    </row>
    <row r="7113" spans="16:19">
      <c r="P7113">
        <v>7111</v>
      </c>
      <c r="Q7113">
        <v>9.9999999999999995E-7</v>
      </c>
      <c r="R7113">
        <v>3.3000000000000003E-5</v>
      </c>
      <c r="S7113">
        <f t="shared" si="111"/>
        <v>-4.4814860601221129</v>
      </c>
    </row>
    <row r="7114" spans="16:19">
      <c r="P7114">
        <v>7112</v>
      </c>
      <c r="Q7114">
        <v>9.9999999999999995E-7</v>
      </c>
      <c r="R7114">
        <v>3.1999999999999999E-5</v>
      </c>
      <c r="S7114">
        <f t="shared" si="111"/>
        <v>-4.4948500216800937</v>
      </c>
    </row>
    <row r="7115" spans="16:19">
      <c r="P7115">
        <v>7113</v>
      </c>
      <c r="Q7115">
        <v>9.9999999999999995E-7</v>
      </c>
      <c r="R7115">
        <v>3.1999999999999999E-5</v>
      </c>
      <c r="S7115">
        <f t="shared" si="111"/>
        <v>-4.4948500216800937</v>
      </c>
    </row>
    <row r="7116" spans="16:19">
      <c r="P7116">
        <v>7114</v>
      </c>
      <c r="Q7116">
        <v>9.9999999999999995E-7</v>
      </c>
      <c r="R7116">
        <v>3.1000000000000001E-5</v>
      </c>
      <c r="S7116">
        <f t="shared" si="111"/>
        <v>-4.5086383061657269</v>
      </c>
    </row>
    <row r="7117" spans="16:19">
      <c r="P7117">
        <v>7115</v>
      </c>
      <c r="Q7117">
        <v>9.9999999999999995E-7</v>
      </c>
      <c r="R7117">
        <v>3.1000000000000001E-5</v>
      </c>
      <c r="S7117">
        <f t="shared" si="111"/>
        <v>-4.5086383061657269</v>
      </c>
    </row>
    <row r="7118" spans="16:19">
      <c r="P7118">
        <v>7116</v>
      </c>
      <c r="Q7118">
        <v>9.9999999999999995E-7</v>
      </c>
      <c r="R7118">
        <v>3.1000000000000001E-5</v>
      </c>
      <c r="S7118">
        <f t="shared" si="111"/>
        <v>-4.5086383061657269</v>
      </c>
    </row>
    <row r="7119" spans="16:19">
      <c r="P7119">
        <v>7117</v>
      </c>
      <c r="Q7119">
        <v>9.9999999999999995E-7</v>
      </c>
      <c r="R7119">
        <v>3.1999999999999999E-5</v>
      </c>
      <c r="S7119">
        <f t="shared" si="111"/>
        <v>-4.4948500216800937</v>
      </c>
    </row>
    <row r="7120" spans="16:19">
      <c r="P7120">
        <v>7118</v>
      </c>
      <c r="Q7120">
        <v>9.9999999999999995E-7</v>
      </c>
      <c r="R7120">
        <v>3.1999999999999999E-5</v>
      </c>
      <c r="S7120">
        <f t="shared" si="111"/>
        <v>-4.4948500216800937</v>
      </c>
    </row>
    <row r="7121" spans="16:19">
      <c r="P7121">
        <v>7119</v>
      </c>
      <c r="Q7121">
        <v>9.9999999999999995E-7</v>
      </c>
      <c r="R7121">
        <v>3.1999999999999999E-5</v>
      </c>
      <c r="S7121">
        <f t="shared" si="111"/>
        <v>-4.4948500216800937</v>
      </c>
    </row>
    <row r="7122" spans="16:19">
      <c r="P7122">
        <v>7120</v>
      </c>
      <c r="Q7122">
        <v>9.9999999999999995E-7</v>
      </c>
      <c r="R7122">
        <v>3.0000000000000001E-5</v>
      </c>
      <c r="S7122">
        <f t="shared" si="111"/>
        <v>-4.5228787452803374</v>
      </c>
    </row>
    <row r="7123" spans="16:19">
      <c r="P7123">
        <v>7121</v>
      </c>
      <c r="Q7123">
        <v>9.9999999999999995E-7</v>
      </c>
      <c r="R7123">
        <v>3.1000000000000001E-5</v>
      </c>
      <c r="S7123">
        <f t="shared" si="111"/>
        <v>-4.5086383061657269</v>
      </c>
    </row>
    <row r="7124" spans="16:19">
      <c r="P7124">
        <v>7122</v>
      </c>
      <c r="Q7124">
        <v>9.9999999999999995E-7</v>
      </c>
      <c r="R7124">
        <v>3.1999999999999999E-5</v>
      </c>
      <c r="S7124">
        <f t="shared" si="111"/>
        <v>-4.4948500216800937</v>
      </c>
    </row>
    <row r="7125" spans="16:19">
      <c r="P7125">
        <v>7123</v>
      </c>
      <c r="Q7125">
        <v>9.9999999999999995E-7</v>
      </c>
      <c r="R7125">
        <v>3.1999999999999999E-5</v>
      </c>
      <c r="S7125">
        <f t="shared" si="111"/>
        <v>-4.4948500216800937</v>
      </c>
    </row>
    <row r="7126" spans="16:19">
      <c r="P7126">
        <v>7124</v>
      </c>
      <c r="Q7126">
        <v>9.9999999999999995E-7</v>
      </c>
      <c r="R7126">
        <v>3.1999999999999999E-5</v>
      </c>
      <c r="S7126">
        <f t="shared" si="111"/>
        <v>-4.4948500216800937</v>
      </c>
    </row>
    <row r="7127" spans="16:19">
      <c r="P7127">
        <v>7125</v>
      </c>
      <c r="Q7127">
        <v>9.9999999999999995E-7</v>
      </c>
      <c r="R7127">
        <v>3.1999999999999999E-5</v>
      </c>
      <c r="S7127">
        <f t="shared" si="111"/>
        <v>-4.4948500216800937</v>
      </c>
    </row>
    <row r="7128" spans="16:19">
      <c r="P7128">
        <v>7126</v>
      </c>
      <c r="Q7128">
        <v>9.9999999999999995E-7</v>
      </c>
      <c r="R7128">
        <v>3.1999999999999999E-5</v>
      </c>
      <c r="S7128">
        <f t="shared" si="111"/>
        <v>-4.4948500216800937</v>
      </c>
    </row>
    <row r="7129" spans="16:19">
      <c r="P7129">
        <v>7127</v>
      </c>
      <c r="Q7129">
        <v>9.9999999999999995E-7</v>
      </c>
      <c r="R7129">
        <v>3.1000000000000001E-5</v>
      </c>
      <c r="S7129">
        <f t="shared" si="111"/>
        <v>-4.5086383061657269</v>
      </c>
    </row>
    <row r="7130" spans="16:19">
      <c r="P7130">
        <v>7128</v>
      </c>
      <c r="Q7130">
        <v>9.9999999999999995E-7</v>
      </c>
      <c r="R7130">
        <v>3.1000000000000001E-5</v>
      </c>
      <c r="S7130">
        <f t="shared" si="111"/>
        <v>-4.5086383061657269</v>
      </c>
    </row>
    <row r="7131" spans="16:19">
      <c r="P7131">
        <v>7129</v>
      </c>
      <c r="Q7131">
        <v>9.9999999999999995E-7</v>
      </c>
      <c r="R7131">
        <v>3.1999999999999999E-5</v>
      </c>
      <c r="S7131">
        <f t="shared" si="111"/>
        <v>-4.4948500216800937</v>
      </c>
    </row>
    <row r="7132" spans="16:19">
      <c r="P7132">
        <v>7130</v>
      </c>
      <c r="Q7132">
        <v>9.9999999999999995E-7</v>
      </c>
      <c r="R7132">
        <v>3.1000000000000001E-5</v>
      </c>
      <c r="S7132">
        <f t="shared" si="111"/>
        <v>-4.5086383061657269</v>
      </c>
    </row>
    <row r="7133" spans="16:19">
      <c r="P7133">
        <v>7131</v>
      </c>
      <c r="Q7133">
        <v>9.9999999999999995E-7</v>
      </c>
      <c r="R7133">
        <v>3.0000000000000001E-5</v>
      </c>
      <c r="S7133">
        <f t="shared" si="111"/>
        <v>-4.5228787452803374</v>
      </c>
    </row>
    <row r="7134" spans="16:19">
      <c r="P7134">
        <v>7132</v>
      </c>
      <c r="Q7134">
        <v>9.9999999999999995E-7</v>
      </c>
      <c r="R7134">
        <v>3.1000000000000001E-5</v>
      </c>
      <c r="S7134">
        <f t="shared" si="111"/>
        <v>-4.5086383061657269</v>
      </c>
    </row>
    <row r="7135" spans="16:19">
      <c r="P7135">
        <v>7133</v>
      </c>
      <c r="Q7135">
        <v>9.9999999999999995E-7</v>
      </c>
      <c r="R7135">
        <v>3.1000000000000001E-5</v>
      </c>
      <c r="S7135">
        <f t="shared" si="111"/>
        <v>-4.5086383061657269</v>
      </c>
    </row>
    <row r="7136" spans="16:19">
      <c r="P7136">
        <v>7134</v>
      </c>
      <c r="Q7136">
        <v>9.9999999999999995E-7</v>
      </c>
      <c r="R7136">
        <v>3.1000000000000001E-5</v>
      </c>
      <c r="S7136">
        <f t="shared" si="111"/>
        <v>-4.5086383061657269</v>
      </c>
    </row>
    <row r="7137" spans="16:19">
      <c r="P7137">
        <v>7135</v>
      </c>
      <c r="Q7137">
        <v>9.9999999999999995E-7</v>
      </c>
      <c r="R7137">
        <v>3.1000000000000001E-5</v>
      </c>
      <c r="S7137">
        <f t="shared" si="111"/>
        <v>-4.5086383061657269</v>
      </c>
    </row>
    <row r="7138" spans="16:19">
      <c r="P7138">
        <v>7136</v>
      </c>
      <c r="Q7138">
        <v>9.9999999999999995E-7</v>
      </c>
      <c r="R7138">
        <v>3.1999999999999999E-5</v>
      </c>
      <c r="S7138">
        <f t="shared" si="111"/>
        <v>-4.4948500216800937</v>
      </c>
    </row>
    <row r="7139" spans="16:19">
      <c r="P7139">
        <v>7137</v>
      </c>
      <c r="Q7139">
        <v>9.9999999999999995E-7</v>
      </c>
      <c r="R7139">
        <v>3.1999999999999999E-5</v>
      </c>
      <c r="S7139">
        <f t="shared" si="111"/>
        <v>-4.4948500216800937</v>
      </c>
    </row>
    <row r="7140" spans="16:19">
      <c r="P7140">
        <v>7138</v>
      </c>
      <c r="Q7140">
        <v>9.9999999999999995E-7</v>
      </c>
      <c r="R7140">
        <v>3.1999999999999999E-5</v>
      </c>
      <c r="S7140">
        <f t="shared" si="111"/>
        <v>-4.4948500216800937</v>
      </c>
    </row>
    <row r="7141" spans="16:19">
      <c r="P7141">
        <v>7139</v>
      </c>
      <c r="Q7141">
        <v>9.9999999999999995E-7</v>
      </c>
      <c r="R7141">
        <v>3.1000000000000001E-5</v>
      </c>
      <c r="S7141">
        <f t="shared" si="111"/>
        <v>-4.5086383061657269</v>
      </c>
    </row>
    <row r="7142" spans="16:19">
      <c r="P7142">
        <v>7140</v>
      </c>
      <c r="Q7142">
        <v>9.9999999999999995E-7</v>
      </c>
      <c r="R7142">
        <v>3.1000000000000001E-5</v>
      </c>
      <c r="S7142">
        <f t="shared" si="111"/>
        <v>-4.5086383061657269</v>
      </c>
    </row>
    <row r="7143" spans="16:19">
      <c r="P7143">
        <v>7141</v>
      </c>
      <c r="Q7143">
        <v>9.9999999999999995E-7</v>
      </c>
      <c r="R7143">
        <v>3.1000000000000001E-5</v>
      </c>
      <c r="S7143">
        <f t="shared" si="111"/>
        <v>-4.5086383061657269</v>
      </c>
    </row>
    <row r="7144" spans="16:19">
      <c r="P7144">
        <v>7142</v>
      </c>
      <c r="Q7144">
        <v>9.9999999999999995E-7</v>
      </c>
      <c r="R7144">
        <v>3.1000000000000001E-5</v>
      </c>
      <c r="S7144">
        <f t="shared" si="111"/>
        <v>-4.5086383061657269</v>
      </c>
    </row>
    <row r="7145" spans="16:19">
      <c r="P7145">
        <v>7143</v>
      </c>
      <c r="Q7145">
        <v>9.9999999999999995E-7</v>
      </c>
      <c r="R7145">
        <v>3.0000000000000001E-5</v>
      </c>
      <c r="S7145">
        <f t="shared" si="111"/>
        <v>-4.5228787452803374</v>
      </c>
    </row>
    <row r="7146" spans="16:19">
      <c r="P7146">
        <v>7144</v>
      </c>
      <c r="Q7146">
        <v>9.9999999999999995E-7</v>
      </c>
      <c r="R7146">
        <v>3.0000000000000001E-5</v>
      </c>
      <c r="S7146">
        <f t="shared" si="111"/>
        <v>-4.5228787452803374</v>
      </c>
    </row>
    <row r="7147" spans="16:19">
      <c r="P7147">
        <v>7145</v>
      </c>
      <c r="Q7147">
        <v>9.9999999999999995E-7</v>
      </c>
      <c r="R7147">
        <v>3.1000000000000001E-5</v>
      </c>
      <c r="S7147">
        <f t="shared" si="111"/>
        <v>-4.5086383061657269</v>
      </c>
    </row>
    <row r="7148" spans="16:19">
      <c r="P7148">
        <v>7146</v>
      </c>
      <c r="Q7148">
        <v>9.9999999999999995E-7</v>
      </c>
      <c r="R7148">
        <v>3.1999999999999999E-5</v>
      </c>
      <c r="S7148">
        <f t="shared" si="111"/>
        <v>-4.4948500216800937</v>
      </c>
    </row>
    <row r="7149" spans="16:19">
      <c r="P7149">
        <v>7147</v>
      </c>
      <c r="Q7149">
        <v>9.9999999999999995E-7</v>
      </c>
      <c r="R7149">
        <v>3.1999999999999999E-5</v>
      </c>
      <c r="S7149">
        <f t="shared" si="111"/>
        <v>-4.4948500216800937</v>
      </c>
    </row>
    <row r="7150" spans="16:19">
      <c r="P7150">
        <v>7148</v>
      </c>
      <c r="Q7150">
        <v>9.9999999999999995E-7</v>
      </c>
      <c r="R7150">
        <v>3.1999999999999999E-5</v>
      </c>
      <c r="S7150">
        <f t="shared" si="111"/>
        <v>-4.4948500216800937</v>
      </c>
    </row>
    <row r="7151" spans="16:19">
      <c r="P7151">
        <v>7149</v>
      </c>
      <c r="Q7151">
        <v>9.9999999999999995E-7</v>
      </c>
      <c r="R7151">
        <v>3.1000000000000001E-5</v>
      </c>
      <c r="S7151">
        <f t="shared" si="111"/>
        <v>-4.5086383061657269</v>
      </c>
    </row>
    <row r="7152" spans="16:19">
      <c r="P7152">
        <v>7150</v>
      </c>
      <c r="Q7152">
        <v>9.9999999999999995E-7</v>
      </c>
      <c r="R7152">
        <v>3.1999999999999999E-5</v>
      </c>
      <c r="S7152">
        <f t="shared" si="111"/>
        <v>-4.4948500216800937</v>
      </c>
    </row>
    <row r="7153" spans="16:19">
      <c r="P7153">
        <v>7151</v>
      </c>
      <c r="Q7153">
        <v>9.9999999999999995E-7</v>
      </c>
      <c r="R7153">
        <v>3.1000000000000001E-5</v>
      </c>
      <c r="S7153">
        <f t="shared" si="111"/>
        <v>-4.5086383061657269</v>
      </c>
    </row>
    <row r="7154" spans="16:19">
      <c r="P7154">
        <v>7152</v>
      </c>
      <c r="Q7154">
        <v>9.9999999999999995E-7</v>
      </c>
      <c r="R7154">
        <v>3.1000000000000001E-5</v>
      </c>
      <c r="S7154">
        <f t="shared" si="111"/>
        <v>-4.5086383061657269</v>
      </c>
    </row>
    <row r="7155" spans="16:19">
      <c r="P7155">
        <v>7153</v>
      </c>
      <c r="Q7155">
        <v>9.9999999999999995E-7</v>
      </c>
      <c r="R7155">
        <v>3.1999999999999999E-5</v>
      </c>
      <c r="S7155">
        <f t="shared" si="111"/>
        <v>-4.4948500216800937</v>
      </c>
    </row>
    <row r="7156" spans="16:19">
      <c r="P7156">
        <v>7154</v>
      </c>
      <c r="Q7156">
        <v>9.9999999999999995E-7</v>
      </c>
      <c r="R7156">
        <v>3.1000000000000001E-5</v>
      </c>
      <c r="S7156">
        <f t="shared" si="111"/>
        <v>-4.5086383061657269</v>
      </c>
    </row>
    <row r="7157" spans="16:19">
      <c r="P7157">
        <v>7155</v>
      </c>
      <c r="Q7157">
        <v>9.9999999999999995E-7</v>
      </c>
      <c r="R7157">
        <v>3.1000000000000001E-5</v>
      </c>
      <c r="S7157">
        <f t="shared" si="111"/>
        <v>-4.5086383061657269</v>
      </c>
    </row>
    <row r="7158" spans="16:19">
      <c r="P7158">
        <v>7156</v>
      </c>
      <c r="Q7158">
        <v>9.9999999999999995E-7</v>
      </c>
      <c r="R7158">
        <v>3.1000000000000001E-5</v>
      </c>
      <c r="S7158">
        <f t="shared" si="111"/>
        <v>-4.5086383061657269</v>
      </c>
    </row>
    <row r="7159" spans="16:19">
      <c r="P7159">
        <v>7157</v>
      </c>
      <c r="Q7159">
        <v>9.9999999999999995E-7</v>
      </c>
      <c r="R7159">
        <v>3.1000000000000001E-5</v>
      </c>
      <c r="S7159">
        <f t="shared" si="111"/>
        <v>-4.5086383061657269</v>
      </c>
    </row>
    <row r="7160" spans="16:19">
      <c r="P7160">
        <v>7158</v>
      </c>
      <c r="Q7160">
        <v>9.9999999999999995E-7</v>
      </c>
      <c r="R7160">
        <v>3.1000000000000001E-5</v>
      </c>
      <c r="S7160">
        <f t="shared" si="111"/>
        <v>-4.5086383061657269</v>
      </c>
    </row>
    <row r="7161" spans="16:19">
      <c r="P7161">
        <v>7159</v>
      </c>
      <c r="Q7161">
        <v>9.9999999999999995E-7</v>
      </c>
      <c r="R7161">
        <v>3.0000000000000001E-5</v>
      </c>
      <c r="S7161">
        <f t="shared" si="111"/>
        <v>-4.5228787452803374</v>
      </c>
    </row>
    <row r="7162" spans="16:19">
      <c r="P7162">
        <v>7160</v>
      </c>
      <c r="Q7162">
        <v>9.9999999999999995E-7</v>
      </c>
      <c r="R7162">
        <v>3.0000000000000001E-5</v>
      </c>
      <c r="S7162">
        <f t="shared" si="111"/>
        <v>-4.5228787452803374</v>
      </c>
    </row>
    <row r="7163" spans="16:19">
      <c r="P7163">
        <v>7161</v>
      </c>
      <c r="Q7163">
        <v>9.9999999999999995E-7</v>
      </c>
      <c r="R7163">
        <v>3.1000000000000001E-5</v>
      </c>
      <c r="S7163">
        <f t="shared" si="111"/>
        <v>-4.5086383061657269</v>
      </c>
    </row>
    <row r="7164" spans="16:19">
      <c r="P7164">
        <v>7162</v>
      </c>
      <c r="Q7164">
        <v>9.9999999999999995E-7</v>
      </c>
      <c r="R7164">
        <v>3.1000000000000001E-5</v>
      </c>
      <c r="S7164">
        <f t="shared" si="111"/>
        <v>-4.5086383061657269</v>
      </c>
    </row>
    <row r="7165" spans="16:19">
      <c r="P7165">
        <v>7163</v>
      </c>
      <c r="Q7165">
        <v>9.9999999999999995E-7</v>
      </c>
      <c r="R7165">
        <v>3.1999999999999999E-5</v>
      </c>
      <c r="S7165">
        <f t="shared" si="111"/>
        <v>-4.4948500216800937</v>
      </c>
    </row>
    <row r="7166" spans="16:19">
      <c r="P7166">
        <v>7164</v>
      </c>
      <c r="Q7166">
        <v>9.9999999999999995E-7</v>
      </c>
      <c r="R7166">
        <v>3.1000000000000001E-5</v>
      </c>
      <c r="S7166">
        <f t="shared" si="111"/>
        <v>-4.5086383061657269</v>
      </c>
    </row>
    <row r="7167" spans="16:19">
      <c r="P7167">
        <v>7165</v>
      </c>
      <c r="Q7167">
        <v>9.9999999999999995E-7</v>
      </c>
      <c r="R7167">
        <v>3.1000000000000001E-5</v>
      </c>
      <c r="S7167">
        <f t="shared" si="111"/>
        <v>-4.5086383061657269</v>
      </c>
    </row>
    <row r="7168" spans="16:19">
      <c r="P7168">
        <v>7166</v>
      </c>
      <c r="Q7168">
        <v>9.9999999999999995E-7</v>
      </c>
      <c r="R7168">
        <v>3.1000000000000001E-5</v>
      </c>
      <c r="S7168">
        <f t="shared" si="111"/>
        <v>-4.5086383061657269</v>
      </c>
    </row>
    <row r="7169" spans="16:19">
      <c r="P7169">
        <v>7167</v>
      </c>
      <c r="Q7169">
        <v>9.9999999999999995E-7</v>
      </c>
      <c r="R7169">
        <v>3.1000000000000001E-5</v>
      </c>
      <c r="S7169">
        <f t="shared" si="111"/>
        <v>-4.5086383061657269</v>
      </c>
    </row>
    <row r="7170" spans="16:19">
      <c r="P7170">
        <v>7168</v>
      </c>
      <c r="Q7170">
        <v>9.9999999999999995E-7</v>
      </c>
      <c r="R7170">
        <v>3.1000000000000001E-5</v>
      </c>
      <c r="S7170">
        <f t="shared" si="111"/>
        <v>-4.5086383061657269</v>
      </c>
    </row>
    <row r="7171" spans="16:19">
      <c r="P7171">
        <v>7169</v>
      </c>
      <c r="Q7171">
        <v>9.9999999999999995E-7</v>
      </c>
      <c r="R7171">
        <v>3.1000000000000001E-5</v>
      </c>
      <c r="S7171">
        <f t="shared" si="111"/>
        <v>-4.5086383061657269</v>
      </c>
    </row>
    <row r="7172" spans="16:19">
      <c r="P7172">
        <v>7170</v>
      </c>
      <c r="Q7172">
        <v>9.9999999999999995E-7</v>
      </c>
      <c r="R7172">
        <v>3.1000000000000001E-5</v>
      </c>
      <c r="S7172">
        <f t="shared" ref="S7172:S7235" si="112">LOG10(R7172:R16006)</f>
        <v>-4.5086383061657269</v>
      </c>
    </row>
    <row r="7173" spans="16:19">
      <c r="P7173">
        <v>7171</v>
      </c>
      <c r="Q7173">
        <v>9.9999999999999995E-7</v>
      </c>
      <c r="R7173">
        <v>3.0000000000000001E-5</v>
      </c>
      <c r="S7173">
        <f t="shared" si="112"/>
        <v>-4.5228787452803374</v>
      </c>
    </row>
    <row r="7174" spans="16:19">
      <c r="P7174">
        <v>7172</v>
      </c>
      <c r="Q7174">
        <v>9.9999999999999995E-7</v>
      </c>
      <c r="R7174">
        <v>3.0000000000000001E-5</v>
      </c>
      <c r="S7174">
        <f t="shared" si="112"/>
        <v>-4.5228787452803374</v>
      </c>
    </row>
    <row r="7175" spans="16:19">
      <c r="P7175">
        <v>7173</v>
      </c>
      <c r="Q7175">
        <v>9.9999999999999995E-7</v>
      </c>
      <c r="R7175">
        <v>3.1000000000000001E-5</v>
      </c>
      <c r="S7175">
        <f t="shared" si="112"/>
        <v>-4.5086383061657269</v>
      </c>
    </row>
    <row r="7176" spans="16:19">
      <c r="P7176">
        <v>7174</v>
      </c>
      <c r="Q7176">
        <v>9.9999999999999995E-7</v>
      </c>
      <c r="R7176">
        <v>3.1999999999999999E-5</v>
      </c>
      <c r="S7176">
        <f t="shared" si="112"/>
        <v>-4.4948500216800937</v>
      </c>
    </row>
    <row r="7177" spans="16:19">
      <c r="P7177">
        <v>7175</v>
      </c>
      <c r="Q7177">
        <v>9.9999999999999995E-7</v>
      </c>
      <c r="R7177">
        <v>3.1000000000000001E-5</v>
      </c>
      <c r="S7177">
        <f t="shared" si="112"/>
        <v>-4.5086383061657269</v>
      </c>
    </row>
    <row r="7178" spans="16:19">
      <c r="P7178">
        <v>7176</v>
      </c>
      <c r="Q7178">
        <v>9.9999999999999995E-7</v>
      </c>
      <c r="R7178">
        <v>3.1000000000000001E-5</v>
      </c>
      <c r="S7178">
        <f t="shared" si="112"/>
        <v>-4.5086383061657269</v>
      </c>
    </row>
    <row r="7179" spans="16:19">
      <c r="P7179">
        <v>7177</v>
      </c>
      <c r="Q7179">
        <v>9.9999999999999995E-7</v>
      </c>
      <c r="R7179">
        <v>3.1000000000000001E-5</v>
      </c>
      <c r="S7179">
        <f t="shared" si="112"/>
        <v>-4.5086383061657269</v>
      </c>
    </row>
    <row r="7180" spans="16:19">
      <c r="P7180">
        <v>7178</v>
      </c>
      <c r="Q7180">
        <v>9.9999999999999995E-7</v>
      </c>
      <c r="R7180">
        <v>3.1000000000000001E-5</v>
      </c>
      <c r="S7180">
        <f t="shared" si="112"/>
        <v>-4.5086383061657269</v>
      </c>
    </row>
    <row r="7181" spans="16:19">
      <c r="P7181">
        <v>7179</v>
      </c>
      <c r="Q7181">
        <v>9.9999999999999995E-7</v>
      </c>
      <c r="R7181">
        <v>3.1000000000000001E-5</v>
      </c>
      <c r="S7181">
        <f t="shared" si="112"/>
        <v>-4.5086383061657269</v>
      </c>
    </row>
    <row r="7182" spans="16:19">
      <c r="P7182">
        <v>7180</v>
      </c>
      <c r="Q7182">
        <v>9.9999999999999995E-7</v>
      </c>
      <c r="R7182">
        <v>3.1000000000000001E-5</v>
      </c>
      <c r="S7182">
        <f t="shared" si="112"/>
        <v>-4.5086383061657269</v>
      </c>
    </row>
    <row r="7183" spans="16:19">
      <c r="P7183">
        <v>7181</v>
      </c>
      <c r="Q7183">
        <v>9.9999999999999995E-7</v>
      </c>
      <c r="R7183">
        <v>3.1000000000000001E-5</v>
      </c>
      <c r="S7183">
        <f t="shared" si="112"/>
        <v>-4.5086383061657269</v>
      </c>
    </row>
    <row r="7184" spans="16:19">
      <c r="P7184">
        <v>7182</v>
      </c>
      <c r="Q7184">
        <v>9.9999999999999995E-7</v>
      </c>
      <c r="R7184">
        <v>3.1000000000000001E-5</v>
      </c>
      <c r="S7184">
        <f t="shared" si="112"/>
        <v>-4.5086383061657269</v>
      </c>
    </row>
    <row r="7185" spans="16:19">
      <c r="P7185">
        <v>7183</v>
      </c>
      <c r="Q7185">
        <v>9.9999999999999995E-7</v>
      </c>
      <c r="R7185">
        <v>3.1999999999999999E-5</v>
      </c>
      <c r="S7185">
        <f t="shared" si="112"/>
        <v>-4.4948500216800937</v>
      </c>
    </row>
    <row r="7186" spans="16:19">
      <c r="P7186">
        <v>7184</v>
      </c>
      <c r="Q7186">
        <v>9.9999999999999995E-7</v>
      </c>
      <c r="R7186">
        <v>3.1000000000000001E-5</v>
      </c>
      <c r="S7186">
        <f t="shared" si="112"/>
        <v>-4.5086383061657269</v>
      </c>
    </row>
    <row r="7187" spans="16:19">
      <c r="P7187">
        <v>7185</v>
      </c>
      <c r="Q7187">
        <v>9.9999999999999995E-7</v>
      </c>
      <c r="R7187">
        <v>3.0000000000000001E-5</v>
      </c>
      <c r="S7187">
        <f t="shared" si="112"/>
        <v>-4.5228787452803374</v>
      </c>
    </row>
    <row r="7188" spans="16:19">
      <c r="P7188">
        <v>7186</v>
      </c>
      <c r="Q7188">
        <v>9.9999999999999995E-7</v>
      </c>
      <c r="R7188">
        <v>3.0000000000000001E-5</v>
      </c>
      <c r="S7188">
        <f t="shared" si="112"/>
        <v>-4.5228787452803374</v>
      </c>
    </row>
    <row r="7189" spans="16:19">
      <c r="P7189">
        <v>7187</v>
      </c>
      <c r="Q7189">
        <v>9.9999999999999995E-7</v>
      </c>
      <c r="R7189">
        <v>3.1000000000000001E-5</v>
      </c>
      <c r="S7189">
        <f t="shared" si="112"/>
        <v>-4.5086383061657269</v>
      </c>
    </row>
    <row r="7190" spans="16:19">
      <c r="P7190">
        <v>7188</v>
      </c>
      <c r="Q7190">
        <v>9.9999999999999995E-7</v>
      </c>
      <c r="R7190">
        <v>3.0000000000000001E-5</v>
      </c>
      <c r="S7190">
        <f t="shared" si="112"/>
        <v>-4.5228787452803374</v>
      </c>
    </row>
    <row r="7191" spans="16:19">
      <c r="P7191">
        <v>7189</v>
      </c>
      <c r="Q7191">
        <v>9.9999999999999995E-7</v>
      </c>
      <c r="R7191">
        <v>3.1000000000000001E-5</v>
      </c>
      <c r="S7191">
        <f t="shared" si="112"/>
        <v>-4.5086383061657269</v>
      </c>
    </row>
    <row r="7192" spans="16:19">
      <c r="P7192">
        <v>7190</v>
      </c>
      <c r="Q7192">
        <v>9.9999999999999995E-7</v>
      </c>
      <c r="R7192">
        <v>3.1000000000000001E-5</v>
      </c>
      <c r="S7192">
        <f t="shared" si="112"/>
        <v>-4.5086383061657269</v>
      </c>
    </row>
    <row r="7193" spans="16:19">
      <c r="P7193">
        <v>7191</v>
      </c>
      <c r="Q7193">
        <v>9.9999999999999995E-7</v>
      </c>
      <c r="R7193">
        <v>3.1000000000000001E-5</v>
      </c>
      <c r="S7193">
        <f t="shared" si="112"/>
        <v>-4.5086383061657269</v>
      </c>
    </row>
    <row r="7194" spans="16:19">
      <c r="P7194">
        <v>7192</v>
      </c>
      <c r="Q7194">
        <v>9.9999999999999995E-7</v>
      </c>
      <c r="R7194">
        <v>3.0000000000000001E-5</v>
      </c>
      <c r="S7194">
        <f t="shared" si="112"/>
        <v>-4.5228787452803374</v>
      </c>
    </row>
    <row r="7195" spans="16:19">
      <c r="P7195">
        <v>7193</v>
      </c>
      <c r="Q7195">
        <v>9.9999999999999995E-7</v>
      </c>
      <c r="R7195">
        <v>3.1000000000000001E-5</v>
      </c>
      <c r="S7195">
        <f t="shared" si="112"/>
        <v>-4.5086383061657269</v>
      </c>
    </row>
    <row r="7196" spans="16:19">
      <c r="P7196">
        <v>7194</v>
      </c>
      <c r="Q7196">
        <v>9.9999999999999995E-7</v>
      </c>
      <c r="R7196">
        <v>3.1000000000000001E-5</v>
      </c>
      <c r="S7196">
        <f t="shared" si="112"/>
        <v>-4.5086383061657269</v>
      </c>
    </row>
    <row r="7197" spans="16:19">
      <c r="P7197">
        <v>7195</v>
      </c>
      <c r="Q7197">
        <v>9.9999999999999995E-7</v>
      </c>
      <c r="R7197">
        <v>3.1000000000000001E-5</v>
      </c>
      <c r="S7197">
        <f t="shared" si="112"/>
        <v>-4.5086383061657269</v>
      </c>
    </row>
    <row r="7198" spans="16:19">
      <c r="P7198">
        <v>7196</v>
      </c>
      <c r="Q7198">
        <v>9.9999999999999995E-7</v>
      </c>
      <c r="R7198">
        <v>3.1000000000000001E-5</v>
      </c>
      <c r="S7198">
        <f t="shared" si="112"/>
        <v>-4.5086383061657269</v>
      </c>
    </row>
    <row r="7199" spans="16:19">
      <c r="P7199">
        <v>7197</v>
      </c>
      <c r="Q7199">
        <v>9.9999999999999995E-7</v>
      </c>
      <c r="R7199">
        <v>3.1000000000000001E-5</v>
      </c>
      <c r="S7199">
        <f t="shared" si="112"/>
        <v>-4.5086383061657269</v>
      </c>
    </row>
    <row r="7200" spans="16:19">
      <c r="P7200">
        <v>7198</v>
      </c>
      <c r="Q7200">
        <v>9.9999999999999995E-7</v>
      </c>
      <c r="R7200">
        <v>3.0000000000000001E-5</v>
      </c>
      <c r="S7200">
        <f t="shared" si="112"/>
        <v>-4.5228787452803374</v>
      </c>
    </row>
    <row r="7201" spans="16:19">
      <c r="P7201">
        <v>7199</v>
      </c>
      <c r="Q7201">
        <v>9.9999999999999995E-7</v>
      </c>
      <c r="R7201">
        <v>3.1000000000000001E-5</v>
      </c>
      <c r="S7201">
        <f t="shared" si="112"/>
        <v>-4.5086383061657269</v>
      </c>
    </row>
    <row r="7202" spans="16:19">
      <c r="P7202">
        <v>7200</v>
      </c>
      <c r="Q7202">
        <v>9.9999999999999995E-7</v>
      </c>
      <c r="R7202">
        <v>3.0000000000000001E-5</v>
      </c>
      <c r="S7202">
        <f t="shared" si="112"/>
        <v>-4.5228787452803374</v>
      </c>
    </row>
    <row r="7203" spans="16:19">
      <c r="P7203">
        <v>7201</v>
      </c>
      <c r="Q7203">
        <v>9.9999999999999995E-7</v>
      </c>
      <c r="R7203">
        <v>3.0000000000000001E-5</v>
      </c>
      <c r="S7203">
        <f t="shared" si="112"/>
        <v>-4.5228787452803374</v>
      </c>
    </row>
    <row r="7204" spans="16:19">
      <c r="P7204">
        <v>7202</v>
      </c>
      <c r="Q7204">
        <v>9.9999999999999995E-7</v>
      </c>
      <c r="R7204">
        <v>3.0000000000000001E-5</v>
      </c>
      <c r="S7204">
        <f t="shared" si="112"/>
        <v>-4.5228787452803374</v>
      </c>
    </row>
    <row r="7205" spans="16:19">
      <c r="P7205">
        <v>7203</v>
      </c>
      <c r="Q7205">
        <v>9.9999999999999995E-7</v>
      </c>
      <c r="R7205">
        <v>3.0000000000000001E-5</v>
      </c>
      <c r="S7205">
        <f t="shared" si="112"/>
        <v>-4.5228787452803374</v>
      </c>
    </row>
    <row r="7206" spans="16:19">
      <c r="P7206">
        <v>7204</v>
      </c>
      <c r="Q7206">
        <v>9.9999999999999995E-7</v>
      </c>
      <c r="R7206">
        <v>2.9E-5</v>
      </c>
      <c r="S7206">
        <f t="shared" si="112"/>
        <v>-4.5376020021010435</v>
      </c>
    </row>
    <row r="7207" spans="16:19">
      <c r="P7207">
        <v>7205</v>
      </c>
      <c r="Q7207">
        <v>9.9999999999999995E-7</v>
      </c>
      <c r="R7207">
        <v>3.0000000000000001E-5</v>
      </c>
      <c r="S7207">
        <f t="shared" si="112"/>
        <v>-4.5228787452803374</v>
      </c>
    </row>
    <row r="7208" spans="16:19">
      <c r="P7208">
        <v>7206</v>
      </c>
      <c r="Q7208">
        <v>9.9999999999999995E-7</v>
      </c>
      <c r="R7208">
        <v>3.0000000000000001E-5</v>
      </c>
      <c r="S7208">
        <f t="shared" si="112"/>
        <v>-4.5228787452803374</v>
      </c>
    </row>
    <row r="7209" spans="16:19">
      <c r="P7209">
        <v>7207</v>
      </c>
      <c r="Q7209">
        <v>9.9999999999999995E-7</v>
      </c>
      <c r="R7209">
        <v>3.1000000000000001E-5</v>
      </c>
      <c r="S7209">
        <f t="shared" si="112"/>
        <v>-4.5086383061657269</v>
      </c>
    </row>
    <row r="7210" spans="16:19">
      <c r="P7210">
        <v>7208</v>
      </c>
      <c r="Q7210">
        <v>9.9999999999999995E-7</v>
      </c>
      <c r="R7210">
        <v>3.1000000000000001E-5</v>
      </c>
      <c r="S7210">
        <f t="shared" si="112"/>
        <v>-4.5086383061657269</v>
      </c>
    </row>
    <row r="7211" spans="16:19">
      <c r="P7211">
        <v>7209</v>
      </c>
      <c r="Q7211">
        <v>9.9999999999999995E-7</v>
      </c>
      <c r="R7211">
        <v>3.1000000000000001E-5</v>
      </c>
      <c r="S7211">
        <f t="shared" si="112"/>
        <v>-4.5086383061657269</v>
      </c>
    </row>
    <row r="7212" spans="16:19">
      <c r="P7212">
        <v>7210</v>
      </c>
      <c r="Q7212">
        <v>9.9999999999999995E-7</v>
      </c>
      <c r="R7212">
        <v>3.1000000000000001E-5</v>
      </c>
      <c r="S7212">
        <f t="shared" si="112"/>
        <v>-4.5086383061657269</v>
      </c>
    </row>
    <row r="7213" spans="16:19">
      <c r="P7213">
        <v>7211</v>
      </c>
      <c r="Q7213">
        <v>9.9999999999999995E-7</v>
      </c>
      <c r="R7213">
        <v>3.0000000000000001E-5</v>
      </c>
      <c r="S7213">
        <f t="shared" si="112"/>
        <v>-4.5228787452803374</v>
      </c>
    </row>
    <row r="7214" spans="16:19">
      <c r="P7214">
        <v>7212</v>
      </c>
      <c r="Q7214">
        <v>9.9999999999999995E-7</v>
      </c>
      <c r="R7214">
        <v>2.9E-5</v>
      </c>
      <c r="S7214">
        <f t="shared" si="112"/>
        <v>-4.5376020021010435</v>
      </c>
    </row>
    <row r="7215" spans="16:19">
      <c r="P7215">
        <v>7213</v>
      </c>
      <c r="Q7215">
        <v>9.9999999999999995E-7</v>
      </c>
      <c r="R7215">
        <v>3.0000000000000001E-5</v>
      </c>
      <c r="S7215">
        <f t="shared" si="112"/>
        <v>-4.5228787452803374</v>
      </c>
    </row>
    <row r="7216" spans="16:19">
      <c r="P7216">
        <v>7214</v>
      </c>
      <c r="Q7216">
        <v>9.9999999999999995E-7</v>
      </c>
      <c r="R7216">
        <v>3.0000000000000001E-5</v>
      </c>
      <c r="S7216">
        <f t="shared" si="112"/>
        <v>-4.5228787452803374</v>
      </c>
    </row>
    <row r="7217" spans="16:19">
      <c r="P7217">
        <v>7215</v>
      </c>
      <c r="Q7217">
        <v>9.9999999999999995E-7</v>
      </c>
      <c r="R7217">
        <v>3.0000000000000001E-5</v>
      </c>
      <c r="S7217">
        <f t="shared" si="112"/>
        <v>-4.5228787452803374</v>
      </c>
    </row>
    <row r="7218" spans="16:19">
      <c r="P7218">
        <v>7216</v>
      </c>
      <c r="Q7218">
        <v>9.9999999999999995E-7</v>
      </c>
      <c r="R7218">
        <v>3.1000000000000001E-5</v>
      </c>
      <c r="S7218">
        <f t="shared" si="112"/>
        <v>-4.5086383061657269</v>
      </c>
    </row>
    <row r="7219" spans="16:19">
      <c r="P7219">
        <v>7217</v>
      </c>
      <c r="Q7219">
        <v>9.9999999999999995E-7</v>
      </c>
      <c r="R7219">
        <v>3.0000000000000001E-5</v>
      </c>
      <c r="S7219">
        <f t="shared" si="112"/>
        <v>-4.5228787452803374</v>
      </c>
    </row>
    <row r="7220" spans="16:19">
      <c r="P7220">
        <v>7218</v>
      </c>
      <c r="Q7220">
        <v>9.9999999999999995E-7</v>
      </c>
      <c r="R7220">
        <v>3.0000000000000001E-5</v>
      </c>
      <c r="S7220">
        <f t="shared" si="112"/>
        <v>-4.5228787452803374</v>
      </c>
    </row>
    <row r="7221" spans="16:19">
      <c r="P7221">
        <v>7219</v>
      </c>
      <c r="Q7221">
        <v>9.9999999999999995E-7</v>
      </c>
      <c r="R7221">
        <v>3.0000000000000001E-5</v>
      </c>
      <c r="S7221">
        <f t="shared" si="112"/>
        <v>-4.5228787452803374</v>
      </c>
    </row>
    <row r="7222" spans="16:19">
      <c r="P7222">
        <v>7220</v>
      </c>
      <c r="Q7222">
        <v>9.9999999999999995E-7</v>
      </c>
      <c r="R7222">
        <v>2.9E-5</v>
      </c>
      <c r="S7222">
        <f t="shared" si="112"/>
        <v>-4.5376020021010435</v>
      </c>
    </row>
    <row r="7223" spans="16:19">
      <c r="P7223">
        <v>7221</v>
      </c>
      <c r="Q7223">
        <v>9.9999999999999995E-7</v>
      </c>
      <c r="R7223">
        <v>3.0000000000000001E-5</v>
      </c>
      <c r="S7223">
        <f t="shared" si="112"/>
        <v>-4.5228787452803374</v>
      </c>
    </row>
    <row r="7224" spans="16:19">
      <c r="P7224">
        <v>7222</v>
      </c>
      <c r="Q7224">
        <v>9.9999999999999995E-7</v>
      </c>
      <c r="R7224">
        <v>3.0000000000000001E-5</v>
      </c>
      <c r="S7224">
        <f t="shared" si="112"/>
        <v>-4.5228787452803374</v>
      </c>
    </row>
    <row r="7225" spans="16:19">
      <c r="P7225">
        <v>7223</v>
      </c>
      <c r="Q7225">
        <v>9.9999999999999995E-7</v>
      </c>
      <c r="R7225">
        <v>3.0000000000000001E-5</v>
      </c>
      <c r="S7225">
        <f t="shared" si="112"/>
        <v>-4.5228787452803374</v>
      </c>
    </row>
    <row r="7226" spans="16:19">
      <c r="P7226">
        <v>7224</v>
      </c>
      <c r="Q7226">
        <v>9.9999999999999995E-7</v>
      </c>
      <c r="R7226">
        <v>3.1000000000000001E-5</v>
      </c>
      <c r="S7226">
        <f t="shared" si="112"/>
        <v>-4.5086383061657269</v>
      </c>
    </row>
    <row r="7227" spans="16:19">
      <c r="P7227">
        <v>7225</v>
      </c>
      <c r="Q7227">
        <v>9.9999999999999995E-7</v>
      </c>
      <c r="R7227">
        <v>3.0000000000000001E-5</v>
      </c>
      <c r="S7227">
        <f t="shared" si="112"/>
        <v>-4.5228787452803374</v>
      </c>
    </row>
    <row r="7228" spans="16:19">
      <c r="P7228">
        <v>7226</v>
      </c>
      <c r="Q7228">
        <v>9.9999999999999995E-7</v>
      </c>
      <c r="R7228">
        <v>2.9E-5</v>
      </c>
      <c r="S7228">
        <f t="shared" si="112"/>
        <v>-4.5376020021010435</v>
      </c>
    </row>
    <row r="7229" spans="16:19">
      <c r="P7229">
        <v>7227</v>
      </c>
      <c r="Q7229">
        <v>9.9999999999999995E-7</v>
      </c>
      <c r="R7229">
        <v>3.0000000000000001E-5</v>
      </c>
      <c r="S7229">
        <f t="shared" si="112"/>
        <v>-4.5228787452803374</v>
      </c>
    </row>
    <row r="7230" spans="16:19">
      <c r="P7230">
        <v>7228</v>
      </c>
      <c r="Q7230">
        <v>9.9999999999999995E-7</v>
      </c>
      <c r="R7230">
        <v>3.0000000000000001E-5</v>
      </c>
      <c r="S7230">
        <f t="shared" si="112"/>
        <v>-4.5228787452803374</v>
      </c>
    </row>
    <row r="7231" spans="16:19">
      <c r="P7231">
        <v>7229</v>
      </c>
      <c r="Q7231">
        <v>9.9999999999999995E-7</v>
      </c>
      <c r="R7231">
        <v>3.0000000000000001E-5</v>
      </c>
      <c r="S7231">
        <f t="shared" si="112"/>
        <v>-4.5228787452803374</v>
      </c>
    </row>
    <row r="7232" spans="16:19">
      <c r="P7232">
        <v>7230</v>
      </c>
      <c r="Q7232">
        <v>9.9999999999999995E-7</v>
      </c>
      <c r="R7232">
        <v>3.0000000000000001E-5</v>
      </c>
      <c r="S7232">
        <f t="shared" si="112"/>
        <v>-4.5228787452803374</v>
      </c>
    </row>
    <row r="7233" spans="16:19">
      <c r="P7233">
        <v>7231</v>
      </c>
      <c r="Q7233">
        <v>9.9999999999999995E-7</v>
      </c>
      <c r="R7233">
        <v>3.0000000000000001E-5</v>
      </c>
      <c r="S7233">
        <f t="shared" si="112"/>
        <v>-4.5228787452803374</v>
      </c>
    </row>
    <row r="7234" spans="16:19">
      <c r="P7234">
        <v>7232</v>
      </c>
      <c r="Q7234">
        <v>9.9999999999999995E-7</v>
      </c>
      <c r="R7234">
        <v>3.0000000000000001E-5</v>
      </c>
      <c r="S7234">
        <f t="shared" si="112"/>
        <v>-4.5228787452803374</v>
      </c>
    </row>
    <row r="7235" spans="16:19">
      <c r="P7235">
        <v>7233</v>
      </c>
      <c r="Q7235">
        <v>9.9999999999999995E-7</v>
      </c>
      <c r="R7235">
        <v>2.9E-5</v>
      </c>
      <c r="S7235">
        <f t="shared" si="112"/>
        <v>-4.5376020021010435</v>
      </c>
    </row>
    <row r="7236" spans="16:19">
      <c r="P7236">
        <v>7234</v>
      </c>
      <c r="Q7236">
        <v>9.9999999999999995E-7</v>
      </c>
      <c r="R7236">
        <v>2.9E-5</v>
      </c>
      <c r="S7236">
        <f t="shared" ref="S7236:S7299" si="113">LOG10(R7236:R16070)</f>
        <v>-4.5376020021010435</v>
      </c>
    </row>
    <row r="7237" spans="16:19">
      <c r="P7237">
        <v>7235</v>
      </c>
      <c r="Q7237">
        <v>9.9999999999999995E-7</v>
      </c>
      <c r="R7237">
        <v>3.0000000000000001E-5</v>
      </c>
      <c r="S7237">
        <f t="shared" si="113"/>
        <v>-4.5228787452803374</v>
      </c>
    </row>
    <row r="7238" spans="16:19">
      <c r="P7238">
        <v>7236</v>
      </c>
      <c r="Q7238">
        <v>9.9999999999999995E-7</v>
      </c>
      <c r="R7238">
        <v>3.0000000000000001E-5</v>
      </c>
      <c r="S7238">
        <f t="shared" si="113"/>
        <v>-4.5228787452803374</v>
      </c>
    </row>
    <row r="7239" spans="16:19">
      <c r="P7239">
        <v>7237</v>
      </c>
      <c r="Q7239">
        <v>9.9999999999999995E-7</v>
      </c>
      <c r="R7239">
        <v>3.0000000000000001E-5</v>
      </c>
      <c r="S7239">
        <f t="shared" si="113"/>
        <v>-4.5228787452803374</v>
      </c>
    </row>
    <row r="7240" spans="16:19">
      <c r="P7240">
        <v>7238</v>
      </c>
      <c r="Q7240">
        <v>9.9999999999999995E-7</v>
      </c>
      <c r="R7240">
        <v>2.9E-5</v>
      </c>
      <c r="S7240">
        <f t="shared" si="113"/>
        <v>-4.5376020021010435</v>
      </c>
    </row>
    <row r="7241" spans="16:19">
      <c r="P7241">
        <v>7239</v>
      </c>
      <c r="Q7241">
        <v>9.9999999999999995E-7</v>
      </c>
      <c r="R7241">
        <v>3.0000000000000001E-5</v>
      </c>
      <c r="S7241">
        <f t="shared" si="113"/>
        <v>-4.5228787452803374</v>
      </c>
    </row>
    <row r="7242" spans="16:19">
      <c r="P7242">
        <v>7240</v>
      </c>
      <c r="Q7242">
        <v>9.9999999999999995E-7</v>
      </c>
      <c r="R7242">
        <v>2.8E-5</v>
      </c>
      <c r="S7242">
        <f t="shared" si="113"/>
        <v>-4.5528419686577806</v>
      </c>
    </row>
    <row r="7243" spans="16:19">
      <c r="P7243">
        <v>7241</v>
      </c>
      <c r="Q7243">
        <v>9.9999999999999995E-7</v>
      </c>
      <c r="R7243">
        <v>2.9E-5</v>
      </c>
      <c r="S7243">
        <f t="shared" si="113"/>
        <v>-4.5376020021010435</v>
      </c>
    </row>
    <row r="7244" spans="16:19">
      <c r="P7244">
        <v>7242</v>
      </c>
      <c r="Q7244">
        <v>9.9999999999999995E-7</v>
      </c>
      <c r="R7244">
        <v>2.9E-5</v>
      </c>
      <c r="S7244">
        <f t="shared" si="113"/>
        <v>-4.5376020021010435</v>
      </c>
    </row>
    <row r="7245" spans="16:19">
      <c r="P7245">
        <v>7243</v>
      </c>
      <c r="Q7245">
        <v>9.9999999999999995E-7</v>
      </c>
      <c r="R7245">
        <v>3.0000000000000001E-5</v>
      </c>
      <c r="S7245">
        <f t="shared" si="113"/>
        <v>-4.5228787452803374</v>
      </c>
    </row>
    <row r="7246" spans="16:19">
      <c r="P7246">
        <v>7244</v>
      </c>
      <c r="Q7246">
        <v>9.9999999999999995E-7</v>
      </c>
      <c r="R7246">
        <v>2.9E-5</v>
      </c>
      <c r="S7246">
        <f t="shared" si="113"/>
        <v>-4.5376020021010435</v>
      </c>
    </row>
    <row r="7247" spans="16:19">
      <c r="P7247">
        <v>7245</v>
      </c>
      <c r="Q7247">
        <v>9.9999999999999995E-7</v>
      </c>
      <c r="R7247">
        <v>3.0000000000000001E-5</v>
      </c>
      <c r="S7247">
        <f t="shared" si="113"/>
        <v>-4.5228787452803374</v>
      </c>
    </row>
    <row r="7248" spans="16:19">
      <c r="P7248">
        <v>7246</v>
      </c>
      <c r="Q7248">
        <v>9.9999999999999995E-7</v>
      </c>
      <c r="R7248">
        <v>3.0000000000000001E-5</v>
      </c>
      <c r="S7248">
        <f t="shared" si="113"/>
        <v>-4.5228787452803374</v>
      </c>
    </row>
    <row r="7249" spans="16:19">
      <c r="P7249">
        <v>7247</v>
      </c>
      <c r="Q7249">
        <v>9.9999999999999995E-7</v>
      </c>
      <c r="R7249">
        <v>3.0000000000000001E-5</v>
      </c>
      <c r="S7249">
        <f t="shared" si="113"/>
        <v>-4.5228787452803374</v>
      </c>
    </row>
    <row r="7250" spans="16:19">
      <c r="P7250">
        <v>7248</v>
      </c>
      <c r="Q7250">
        <v>9.9999999999999995E-7</v>
      </c>
      <c r="R7250">
        <v>3.0000000000000001E-5</v>
      </c>
      <c r="S7250">
        <f t="shared" si="113"/>
        <v>-4.5228787452803374</v>
      </c>
    </row>
    <row r="7251" spans="16:19">
      <c r="P7251">
        <v>7249</v>
      </c>
      <c r="Q7251">
        <v>9.9999999999999995E-7</v>
      </c>
      <c r="R7251">
        <v>3.0000000000000001E-5</v>
      </c>
      <c r="S7251">
        <f t="shared" si="113"/>
        <v>-4.5228787452803374</v>
      </c>
    </row>
    <row r="7252" spans="16:19">
      <c r="P7252">
        <v>7250</v>
      </c>
      <c r="Q7252">
        <v>9.9999999999999995E-7</v>
      </c>
      <c r="R7252">
        <v>2.9E-5</v>
      </c>
      <c r="S7252">
        <f t="shared" si="113"/>
        <v>-4.5376020021010435</v>
      </c>
    </row>
    <row r="7253" spans="16:19">
      <c r="P7253">
        <v>7251</v>
      </c>
      <c r="Q7253">
        <v>9.9999999999999995E-7</v>
      </c>
      <c r="R7253">
        <v>2.9E-5</v>
      </c>
      <c r="S7253">
        <f t="shared" si="113"/>
        <v>-4.5376020021010435</v>
      </c>
    </row>
    <row r="7254" spans="16:19">
      <c r="P7254">
        <v>7252</v>
      </c>
      <c r="Q7254">
        <v>9.9999999999999995E-7</v>
      </c>
      <c r="R7254">
        <v>2.9E-5</v>
      </c>
      <c r="S7254">
        <f t="shared" si="113"/>
        <v>-4.5376020021010435</v>
      </c>
    </row>
    <row r="7255" spans="16:19">
      <c r="P7255">
        <v>7253</v>
      </c>
      <c r="Q7255">
        <v>9.9999999999999995E-7</v>
      </c>
      <c r="R7255">
        <v>3.0000000000000001E-5</v>
      </c>
      <c r="S7255">
        <f t="shared" si="113"/>
        <v>-4.5228787452803374</v>
      </c>
    </row>
    <row r="7256" spans="16:19">
      <c r="P7256">
        <v>7254</v>
      </c>
      <c r="Q7256">
        <v>9.9999999999999995E-7</v>
      </c>
      <c r="R7256">
        <v>2.9E-5</v>
      </c>
      <c r="S7256">
        <f t="shared" si="113"/>
        <v>-4.5376020021010435</v>
      </c>
    </row>
    <row r="7257" spans="16:19">
      <c r="P7257">
        <v>7255</v>
      </c>
      <c r="Q7257">
        <v>9.9999999999999995E-7</v>
      </c>
      <c r="R7257">
        <v>3.0000000000000001E-5</v>
      </c>
      <c r="S7257">
        <f t="shared" si="113"/>
        <v>-4.5228787452803374</v>
      </c>
    </row>
    <row r="7258" spans="16:19">
      <c r="P7258">
        <v>7256</v>
      </c>
      <c r="Q7258">
        <v>9.9999999999999995E-7</v>
      </c>
      <c r="R7258">
        <v>3.0000000000000001E-5</v>
      </c>
      <c r="S7258">
        <f t="shared" si="113"/>
        <v>-4.5228787452803374</v>
      </c>
    </row>
    <row r="7259" spans="16:19">
      <c r="P7259">
        <v>7257</v>
      </c>
      <c r="Q7259">
        <v>9.9999999999999995E-7</v>
      </c>
      <c r="R7259">
        <v>3.0000000000000001E-5</v>
      </c>
      <c r="S7259">
        <f t="shared" si="113"/>
        <v>-4.5228787452803374</v>
      </c>
    </row>
    <row r="7260" spans="16:19">
      <c r="P7260">
        <v>7258</v>
      </c>
      <c r="Q7260">
        <v>9.9999999999999995E-7</v>
      </c>
      <c r="R7260">
        <v>2.9E-5</v>
      </c>
      <c r="S7260">
        <f t="shared" si="113"/>
        <v>-4.5376020021010435</v>
      </c>
    </row>
    <row r="7261" spans="16:19">
      <c r="P7261">
        <v>7259</v>
      </c>
      <c r="Q7261">
        <v>9.9999999999999995E-7</v>
      </c>
      <c r="R7261">
        <v>2.9E-5</v>
      </c>
      <c r="S7261">
        <f t="shared" si="113"/>
        <v>-4.5376020021010435</v>
      </c>
    </row>
    <row r="7262" spans="16:19">
      <c r="P7262">
        <v>7260</v>
      </c>
      <c r="Q7262">
        <v>9.9999999999999995E-7</v>
      </c>
      <c r="R7262">
        <v>2.9E-5</v>
      </c>
      <c r="S7262">
        <f t="shared" si="113"/>
        <v>-4.5376020021010435</v>
      </c>
    </row>
    <row r="7263" spans="16:19">
      <c r="P7263">
        <v>7261</v>
      </c>
      <c r="Q7263">
        <v>9.9999999999999995E-7</v>
      </c>
      <c r="R7263">
        <v>2.9E-5</v>
      </c>
      <c r="S7263">
        <f t="shared" si="113"/>
        <v>-4.5376020021010435</v>
      </c>
    </row>
    <row r="7264" spans="16:19">
      <c r="P7264">
        <v>7262</v>
      </c>
      <c r="Q7264">
        <v>9.9999999999999995E-7</v>
      </c>
      <c r="R7264">
        <v>2.9E-5</v>
      </c>
      <c r="S7264">
        <f t="shared" si="113"/>
        <v>-4.5376020021010435</v>
      </c>
    </row>
    <row r="7265" spans="16:19">
      <c r="P7265">
        <v>7263</v>
      </c>
      <c r="Q7265">
        <v>9.9999999999999995E-7</v>
      </c>
      <c r="R7265">
        <v>2.9E-5</v>
      </c>
      <c r="S7265">
        <f t="shared" si="113"/>
        <v>-4.5376020021010435</v>
      </c>
    </row>
    <row r="7266" spans="16:19">
      <c r="P7266">
        <v>7264</v>
      </c>
      <c r="Q7266">
        <v>9.9999999999999995E-7</v>
      </c>
      <c r="R7266">
        <v>2.9E-5</v>
      </c>
      <c r="S7266">
        <f t="shared" si="113"/>
        <v>-4.5376020021010435</v>
      </c>
    </row>
    <row r="7267" spans="16:19">
      <c r="P7267">
        <v>7265</v>
      </c>
      <c r="Q7267">
        <v>9.9999999999999995E-7</v>
      </c>
      <c r="R7267">
        <v>2.9E-5</v>
      </c>
      <c r="S7267">
        <f t="shared" si="113"/>
        <v>-4.5376020021010435</v>
      </c>
    </row>
    <row r="7268" spans="16:19">
      <c r="P7268">
        <v>7266</v>
      </c>
      <c r="Q7268">
        <v>9.9999999999999995E-7</v>
      </c>
      <c r="R7268">
        <v>2.9E-5</v>
      </c>
      <c r="S7268">
        <f t="shared" si="113"/>
        <v>-4.5376020021010435</v>
      </c>
    </row>
    <row r="7269" spans="16:19">
      <c r="P7269">
        <v>7267</v>
      </c>
      <c r="Q7269">
        <v>9.9999999999999995E-7</v>
      </c>
      <c r="R7269">
        <v>3.0000000000000001E-5</v>
      </c>
      <c r="S7269">
        <f t="shared" si="113"/>
        <v>-4.5228787452803374</v>
      </c>
    </row>
    <row r="7270" spans="16:19">
      <c r="P7270">
        <v>7268</v>
      </c>
      <c r="Q7270">
        <v>9.9999999999999995E-7</v>
      </c>
      <c r="R7270">
        <v>3.0000000000000001E-5</v>
      </c>
      <c r="S7270">
        <f t="shared" si="113"/>
        <v>-4.5228787452803374</v>
      </c>
    </row>
    <row r="7271" spans="16:19">
      <c r="P7271">
        <v>7269</v>
      </c>
      <c r="Q7271">
        <v>9.9999999999999995E-7</v>
      </c>
      <c r="R7271">
        <v>2.9E-5</v>
      </c>
      <c r="S7271">
        <f t="shared" si="113"/>
        <v>-4.5376020021010435</v>
      </c>
    </row>
    <row r="7272" spans="16:19">
      <c r="P7272">
        <v>7270</v>
      </c>
      <c r="Q7272">
        <v>9.9999999999999995E-7</v>
      </c>
      <c r="R7272">
        <v>2.9E-5</v>
      </c>
      <c r="S7272">
        <f t="shared" si="113"/>
        <v>-4.5376020021010435</v>
      </c>
    </row>
    <row r="7273" spans="16:19">
      <c r="P7273">
        <v>7271</v>
      </c>
      <c r="Q7273">
        <v>9.9999999999999995E-7</v>
      </c>
      <c r="R7273">
        <v>2.8E-5</v>
      </c>
      <c r="S7273">
        <f t="shared" si="113"/>
        <v>-4.5528419686577806</v>
      </c>
    </row>
    <row r="7274" spans="16:19">
      <c r="P7274">
        <v>7272</v>
      </c>
      <c r="Q7274">
        <v>9.9999999999999995E-7</v>
      </c>
      <c r="R7274">
        <v>2.9E-5</v>
      </c>
      <c r="S7274">
        <f t="shared" si="113"/>
        <v>-4.5376020021010435</v>
      </c>
    </row>
    <row r="7275" spans="16:19">
      <c r="P7275">
        <v>7273</v>
      </c>
      <c r="Q7275">
        <v>9.9999999999999995E-7</v>
      </c>
      <c r="R7275">
        <v>2.9E-5</v>
      </c>
      <c r="S7275">
        <f t="shared" si="113"/>
        <v>-4.5376020021010435</v>
      </c>
    </row>
    <row r="7276" spans="16:19">
      <c r="P7276">
        <v>7274</v>
      </c>
      <c r="Q7276">
        <v>9.9999999999999995E-7</v>
      </c>
      <c r="R7276">
        <v>2.9E-5</v>
      </c>
      <c r="S7276">
        <f t="shared" si="113"/>
        <v>-4.5376020021010435</v>
      </c>
    </row>
    <row r="7277" spans="16:19">
      <c r="P7277">
        <v>7275</v>
      </c>
      <c r="Q7277">
        <v>9.9999999999999995E-7</v>
      </c>
      <c r="R7277">
        <v>2.9E-5</v>
      </c>
      <c r="S7277">
        <f t="shared" si="113"/>
        <v>-4.5376020021010435</v>
      </c>
    </row>
    <row r="7278" spans="16:19">
      <c r="P7278">
        <v>7276</v>
      </c>
      <c r="Q7278">
        <v>9.9999999999999995E-7</v>
      </c>
      <c r="R7278">
        <v>3.0000000000000001E-5</v>
      </c>
      <c r="S7278">
        <f t="shared" si="113"/>
        <v>-4.5228787452803374</v>
      </c>
    </row>
    <row r="7279" spans="16:19">
      <c r="P7279">
        <v>7277</v>
      </c>
      <c r="Q7279">
        <v>9.9999999999999995E-7</v>
      </c>
      <c r="R7279">
        <v>2.9E-5</v>
      </c>
      <c r="S7279">
        <f t="shared" si="113"/>
        <v>-4.5376020021010435</v>
      </c>
    </row>
    <row r="7280" spans="16:19">
      <c r="P7280">
        <v>7278</v>
      </c>
      <c r="Q7280">
        <v>9.9999999999999995E-7</v>
      </c>
      <c r="R7280">
        <v>2.9E-5</v>
      </c>
      <c r="S7280">
        <f t="shared" si="113"/>
        <v>-4.5376020021010435</v>
      </c>
    </row>
    <row r="7281" spans="16:19">
      <c r="P7281">
        <v>7279</v>
      </c>
      <c r="Q7281">
        <v>9.9999999999999995E-7</v>
      </c>
      <c r="R7281">
        <v>2.9E-5</v>
      </c>
      <c r="S7281">
        <f t="shared" si="113"/>
        <v>-4.5376020021010435</v>
      </c>
    </row>
    <row r="7282" spans="16:19">
      <c r="P7282">
        <v>7280</v>
      </c>
      <c r="Q7282">
        <v>9.9999999999999995E-7</v>
      </c>
      <c r="R7282">
        <v>3.0000000000000001E-5</v>
      </c>
      <c r="S7282">
        <f t="shared" si="113"/>
        <v>-4.5228787452803374</v>
      </c>
    </row>
    <row r="7283" spans="16:19">
      <c r="P7283">
        <v>7281</v>
      </c>
      <c r="Q7283">
        <v>9.9999999999999995E-7</v>
      </c>
      <c r="R7283">
        <v>2.9E-5</v>
      </c>
      <c r="S7283">
        <f t="shared" si="113"/>
        <v>-4.5376020021010435</v>
      </c>
    </row>
    <row r="7284" spans="16:19">
      <c r="P7284">
        <v>7282</v>
      </c>
      <c r="Q7284">
        <v>9.9999999999999995E-7</v>
      </c>
      <c r="R7284">
        <v>2.9E-5</v>
      </c>
      <c r="S7284">
        <f t="shared" si="113"/>
        <v>-4.5376020021010435</v>
      </c>
    </row>
    <row r="7285" spans="16:19">
      <c r="P7285">
        <v>7283</v>
      </c>
      <c r="Q7285">
        <v>9.9999999999999995E-7</v>
      </c>
      <c r="R7285">
        <v>2.9E-5</v>
      </c>
      <c r="S7285">
        <f t="shared" si="113"/>
        <v>-4.5376020021010435</v>
      </c>
    </row>
    <row r="7286" spans="16:19">
      <c r="P7286">
        <v>7284</v>
      </c>
      <c r="Q7286">
        <v>9.9999999999999995E-7</v>
      </c>
      <c r="R7286">
        <v>2.9E-5</v>
      </c>
      <c r="S7286">
        <f t="shared" si="113"/>
        <v>-4.5376020021010435</v>
      </c>
    </row>
    <row r="7287" spans="16:19">
      <c r="P7287">
        <v>7285</v>
      </c>
      <c r="Q7287">
        <v>9.9999999999999995E-7</v>
      </c>
      <c r="R7287">
        <v>2.9E-5</v>
      </c>
      <c r="S7287">
        <f t="shared" si="113"/>
        <v>-4.5376020021010435</v>
      </c>
    </row>
    <row r="7288" spans="16:19">
      <c r="P7288">
        <v>7286</v>
      </c>
      <c r="Q7288">
        <v>9.9999999999999995E-7</v>
      </c>
      <c r="R7288">
        <v>2.9E-5</v>
      </c>
      <c r="S7288">
        <f t="shared" si="113"/>
        <v>-4.5376020021010435</v>
      </c>
    </row>
    <row r="7289" spans="16:19">
      <c r="P7289">
        <v>7287</v>
      </c>
      <c r="Q7289">
        <v>9.9999999999999995E-7</v>
      </c>
      <c r="R7289">
        <v>2.9E-5</v>
      </c>
      <c r="S7289">
        <f t="shared" si="113"/>
        <v>-4.5376020021010435</v>
      </c>
    </row>
    <row r="7290" spans="16:19">
      <c r="P7290">
        <v>7288</v>
      </c>
      <c r="Q7290">
        <v>9.9999999999999995E-7</v>
      </c>
      <c r="R7290">
        <v>2.8E-5</v>
      </c>
      <c r="S7290">
        <f t="shared" si="113"/>
        <v>-4.5528419686577806</v>
      </c>
    </row>
    <row r="7291" spans="16:19">
      <c r="P7291">
        <v>7289</v>
      </c>
      <c r="Q7291">
        <v>9.9999999999999995E-7</v>
      </c>
      <c r="R7291">
        <v>2.9E-5</v>
      </c>
      <c r="S7291">
        <f t="shared" si="113"/>
        <v>-4.5376020021010435</v>
      </c>
    </row>
    <row r="7292" spans="16:19">
      <c r="P7292">
        <v>7290</v>
      </c>
      <c r="Q7292">
        <v>9.9999999999999995E-7</v>
      </c>
      <c r="R7292">
        <v>2.8E-5</v>
      </c>
      <c r="S7292">
        <f t="shared" si="113"/>
        <v>-4.5528419686577806</v>
      </c>
    </row>
    <row r="7293" spans="16:19">
      <c r="P7293">
        <v>7291</v>
      </c>
      <c r="Q7293">
        <v>9.9999999999999995E-7</v>
      </c>
      <c r="R7293">
        <v>2.9E-5</v>
      </c>
      <c r="S7293">
        <f t="shared" si="113"/>
        <v>-4.5376020021010435</v>
      </c>
    </row>
    <row r="7294" spans="16:19">
      <c r="P7294">
        <v>7292</v>
      </c>
      <c r="Q7294">
        <v>9.9999999999999995E-7</v>
      </c>
      <c r="R7294">
        <v>2.8E-5</v>
      </c>
      <c r="S7294">
        <f t="shared" si="113"/>
        <v>-4.5528419686577806</v>
      </c>
    </row>
    <row r="7295" spans="16:19">
      <c r="P7295">
        <v>7293</v>
      </c>
      <c r="Q7295">
        <v>9.9999999999999995E-7</v>
      </c>
      <c r="R7295">
        <v>2.9E-5</v>
      </c>
      <c r="S7295">
        <f t="shared" si="113"/>
        <v>-4.5376020021010435</v>
      </c>
    </row>
    <row r="7296" spans="16:19">
      <c r="P7296">
        <v>7294</v>
      </c>
      <c r="Q7296">
        <v>9.9999999999999995E-7</v>
      </c>
      <c r="R7296">
        <v>2.8E-5</v>
      </c>
      <c r="S7296">
        <f t="shared" si="113"/>
        <v>-4.5528419686577806</v>
      </c>
    </row>
    <row r="7297" spans="16:19">
      <c r="P7297">
        <v>7295</v>
      </c>
      <c r="Q7297">
        <v>9.9999999999999995E-7</v>
      </c>
      <c r="R7297">
        <v>2.8E-5</v>
      </c>
      <c r="S7297">
        <f t="shared" si="113"/>
        <v>-4.5528419686577806</v>
      </c>
    </row>
    <row r="7298" spans="16:19">
      <c r="P7298">
        <v>7296</v>
      </c>
      <c r="Q7298">
        <v>9.9999999999999995E-7</v>
      </c>
      <c r="R7298">
        <v>2.9E-5</v>
      </c>
      <c r="S7298">
        <f t="shared" si="113"/>
        <v>-4.5376020021010435</v>
      </c>
    </row>
    <row r="7299" spans="16:19">
      <c r="P7299">
        <v>7297</v>
      </c>
      <c r="Q7299">
        <v>9.9999999999999995E-7</v>
      </c>
      <c r="R7299">
        <v>2.9E-5</v>
      </c>
      <c r="S7299">
        <f t="shared" si="113"/>
        <v>-4.5376020021010435</v>
      </c>
    </row>
    <row r="7300" spans="16:19">
      <c r="P7300">
        <v>7298</v>
      </c>
      <c r="Q7300">
        <v>9.9999999999999995E-7</v>
      </c>
      <c r="R7300">
        <v>2.8E-5</v>
      </c>
      <c r="S7300">
        <f t="shared" ref="S7300:S7363" si="114">LOG10(R7300:R16134)</f>
        <v>-4.5528419686577806</v>
      </c>
    </row>
    <row r="7301" spans="16:19">
      <c r="P7301">
        <v>7299</v>
      </c>
      <c r="Q7301">
        <v>9.9999999999999995E-7</v>
      </c>
      <c r="R7301">
        <v>2.8E-5</v>
      </c>
      <c r="S7301">
        <f t="shared" si="114"/>
        <v>-4.5528419686577806</v>
      </c>
    </row>
    <row r="7302" spans="16:19">
      <c r="P7302">
        <v>7300</v>
      </c>
      <c r="Q7302">
        <v>9.9999999999999995E-7</v>
      </c>
      <c r="R7302">
        <v>2.8E-5</v>
      </c>
      <c r="S7302">
        <f t="shared" si="114"/>
        <v>-4.5528419686577806</v>
      </c>
    </row>
    <row r="7303" spans="16:19">
      <c r="P7303">
        <v>7301</v>
      </c>
      <c r="Q7303">
        <v>9.9999999999999995E-7</v>
      </c>
      <c r="R7303">
        <v>2.9E-5</v>
      </c>
      <c r="S7303">
        <f t="shared" si="114"/>
        <v>-4.5376020021010435</v>
      </c>
    </row>
    <row r="7304" spans="16:19">
      <c r="P7304">
        <v>7302</v>
      </c>
      <c r="Q7304">
        <v>9.9999999999999995E-7</v>
      </c>
      <c r="R7304">
        <v>2.8E-5</v>
      </c>
      <c r="S7304">
        <f t="shared" si="114"/>
        <v>-4.5528419686577806</v>
      </c>
    </row>
    <row r="7305" spans="16:19">
      <c r="P7305">
        <v>7303</v>
      </c>
      <c r="Q7305">
        <v>9.9999999999999995E-7</v>
      </c>
      <c r="R7305">
        <v>2.9E-5</v>
      </c>
      <c r="S7305">
        <f t="shared" si="114"/>
        <v>-4.5376020021010435</v>
      </c>
    </row>
    <row r="7306" spans="16:19">
      <c r="P7306">
        <v>7304</v>
      </c>
      <c r="Q7306">
        <v>9.9999999999999995E-7</v>
      </c>
      <c r="R7306">
        <v>2.9E-5</v>
      </c>
      <c r="S7306">
        <f t="shared" si="114"/>
        <v>-4.5376020021010435</v>
      </c>
    </row>
    <row r="7307" spans="16:19">
      <c r="P7307">
        <v>7305</v>
      </c>
      <c r="Q7307">
        <v>9.9999999999999995E-7</v>
      </c>
      <c r="R7307">
        <v>2.9E-5</v>
      </c>
      <c r="S7307">
        <f t="shared" si="114"/>
        <v>-4.5376020021010435</v>
      </c>
    </row>
    <row r="7308" spans="16:19">
      <c r="P7308">
        <v>7306</v>
      </c>
      <c r="Q7308">
        <v>9.9999999999999995E-7</v>
      </c>
      <c r="R7308">
        <v>2.9E-5</v>
      </c>
      <c r="S7308">
        <f t="shared" si="114"/>
        <v>-4.5376020021010435</v>
      </c>
    </row>
    <row r="7309" spans="16:19">
      <c r="P7309">
        <v>7307</v>
      </c>
      <c r="Q7309">
        <v>9.9999999999999995E-7</v>
      </c>
      <c r="R7309">
        <v>2.9E-5</v>
      </c>
      <c r="S7309">
        <f t="shared" si="114"/>
        <v>-4.5376020021010435</v>
      </c>
    </row>
    <row r="7310" spans="16:19">
      <c r="P7310">
        <v>7308</v>
      </c>
      <c r="Q7310">
        <v>9.9999999999999995E-7</v>
      </c>
      <c r="R7310">
        <v>2.8E-5</v>
      </c>
      <c r="S7310">
        <f t="shared" si="114"/>
        <v>-4.5528419686577806</v>
      </c>
    </row>
    <row r="7311" spans="16:19">
      <c r="P7311">
        <v>7309</v>
      </c>
      <c r="Q7311">
        <v>9.9999999999999995E-7</v>
      </c>
      <c r="R7311">
        <v>2.9E-5</v>
      </c>
      <c r="S7311">
        <f t="shared" si="114"/>
        <v>-4.5376020021010435</v>
      </c>
    </row>
    <row r="7312" spans="16:19">
      <c r="P7312">
        <v>7310</v>
      </c>
      <c r="Q7312">
        <v>9.9999999999999995E-7</v>
      </c>
      <c r="R7312">
        <v>2.8E-5</v>
      </c>
      <c r="S7312">
        <f t="shared" si="114"/>
        <v>-4.5528419686577806</v>
      </c>
    </row>
    <row r="7313" spans="16:19">
      <c r="P7313">
        <v>7311</v>
      </c>
      <c r="Q7313">
        <v>9.9999999999999995E-7</v>
      </c>
      <c r="R7313">
        <v>2.6999999999999999E-5</v>
      </c>
      <c r="S7313">
        <f t="shared" si="114"/>
        <v>-4.5686362358410131</v>
      </c>
    </row>
    <row r="7314" spans="16:19">
      <c r="P7314">
        <v>7312</v>
      </c>
      <c r="Q7314">
        <v>9.9999999999999995E-7</v>
      </c>
      <c r="R7314">
        <v>2.6999999999999999E-5</v>
      </c>
      <c r="S7314">
        <f t="shared" si="114"/>
        <v>-4.5686362358410131</v>
      </c>
    </row>
    <row r="7315" spans="16:19">
      <c r="P7315">
        <v>7313</v>
      </c>
      <c r="Q7315">
        <v>9.9999999999999995E-7</v>
      </c>
      <c r="R7315">
        <v>2.8E-5</v>
      </c>
      <c r="S7315">
        <f t="shared" si="114"/>
        <v>-4.5528419686577806</v>
      </c>
    </row>
    <row r="7316" spans="16:19">
      <c r="P7316">
        <v>7314</v>
      </c>
      <c r="Q7316">
        <v>9.9999999999999995E-7</v>
      </c>
      <c r="R7316">
        <v>2.9E-5</v>
      </c>
      <c r="S7316">
        <f t="shared" si="114"/>
        <v>-4.5376020021010435</v>
      </c>
    </row>
    <row r="7317" spans="16:19">
      <c r="P7317">
        <v>7315</v>
      </c>
      <c r="Q7317">
        <v>9.9999999999999995E-7</v>
      </c>
      <c r="R7317">
        <v>2.8E-5</v>
      </c>
      <c r="S7317">
        <f t="shared" si="114"/>
        <v>-4.5528419686577806</v>
      </c>
    </row>
    <row r="7318" spans="16:19">
      <c r="P7318">
        <v>7316</v>
      </c>
      <c r="Q7318">
        <v>9.9999999999999995E-7</v>
      </c>
      <c r="R7318">
        <v>2.9E-5</v>
      </c>
      <c r="S7318">
        <f t="shared" si="114"/>
        <v>-4.5376020021010435</v>
      </c>
    </row>
    <row r="7319" spans="16:19">
      <c r="P7319">
        <v>7317</v>
      </c>
      <c r="Q7319">
        <v>9.9999999999999995E-7</v>
      </c>
      <c r="R7319">
        <v>2.8E-5</v>
      </c>
      <c r="S7319">
        <f t="shared" si="114"/>
        <v>-4.5528419686577806</v>
      </c>
    </row>
    <row r="7320" spans="16:19">
      <c r="P7320">
        <v>7318</v>
      </c>
      <c r="Q7320">
        <v>9.9999999999999995E-7</v>
      </c>
      <c r="R7320">
        <v>2.9E-5</v>
      </c>
      <c r="S7320">
        <f t="shared" si="114"/>
        <v>-4.5376020021010435</v>
      </c>
    </row>
    <row r="7321" spans="16:19">
      <c r="P7321">
        <v>7319</v>
      </c>
      <c r="Q7321">
        <v>9.9999999999999995E-7</v>
      </c>
      <c r="R7321">
        <v>2.9E-5</v>
      </c>
      <c r="S7321">
        <f t="shared" si="114"/>
        <v>-4.5376020021010435</v>
      </c>
    </row>
    <row r="7322" spans="16:19">
      <c r="P7322">
        <v>7320</v>
      </c>
      <c r="Q7322">
        <v>9.9999999999999995E-7</v>
      </c>
      <c r="R7322">
        <v>2.8E-5</v>
      </c>
      <c r="S7322">
        <f t="shared" si="114"/>
        <v>-4.5528419686577806</v>
      </c>
    </row>
    <row r="7323" spans="16:19">
      <c r="P7323">
        <v>7321</v>
      </c>
      <c r="Q7323">
        <v>9.9999999999999995E-7</v>
      </c>
      <c r="R7323">
        <v>2.9E-5</v>
      </c>
      <c r="S7323">
        <f t="shared" si="114"/>
        <v>-4.5376020021010435</v>
      </c>
    </row>
    <row r="7324" spans="16:19">
      <c r="P7324">
        <v>7322</v>
      </c>
      <c r="Q7324">
        <v>9.9999999999999995E-7</v>
      </c>
      <c r="R7324">
        <v>2.8E-5</v>
      </c>
      <c r="S7324">
        <f t="shared" si="114"/>
        <v>-4.5528419686577806</v>
      </c>
    </row>
    <row r="7325" spans="16:19">
      <c r="P7325">
        <v>7323</v>
      </c>
      <c r="Q7325">
        <v>9.9999999999999995E-7</v>
      </c>
      <c r="R7325">
        <v>2.8E-5</v>
      </c>
      <c r="S7325">
        <f t="shared" si="114"/>
        <v>-4.5528419686577806</v>
      </c>
    </row>
    <row r="7326" spans="16:19">
      <c r="P7326">
        <v>7324</v>
      </c>
      <c r="Q7326">
        <v>9.9999999999999995E-7</v>
      </c>
      <c r="R7326">
        <v>2.8E-5</v>
      </c>
      <c r="S7326">
        <f t="shared" si="114"/>
        <v>-4.5528419686577806</v>
      </c>
    </row>
    <row r="7327" spans="16:19">
      <c r="P7327">
        <v>7325</v>
      </c>
      <c r="Q7327">
        <v>9.9999999999999995E-7</v>
      </c>
      <c r="R7327">
        <v>2.8E-5</v>
      </c>
      <c r="S7327">
        <f t="shared" si="114"/>
        <v>-4.5528419686577806</v>
      </c>
    </row>
    <row r="7328" spans="16:19">
      <c r="P7328">
        <v>7326</v>
      </c>
      <c r="Q7328">
        <v>9.9999999999999995E-7</v>
      </c>
      <c r="R7328">
        <v>2.8E-5</v>
      </c>
      <c r="S7328">
        <f t="shared" si="114"/>
        <v>-4.5528419686577806</v>
      </c>
    </row>
    <row r="7329" spans="16:19">
      <c r="P7329">
        <v>7327</v>
      </c>
      <c r="Q7329">
        <v>9.9999999999999995E-7</v>
      </c>
      <c r="R7329">
        <v>2.8E-5</v>
      </c>
      <c r="S7329">
        <f t="shared" si="114"/>
        <v>-4.5528419686577806</v>
      </c>
    </row>
    <row r="7330" spans="16:19">
      <c r="P7330">
        <v>7328</v>
      </c>
      <c r="Q7330">
        <v>9.9999999999999995E-7</v>
      </c>
      <c r="R7330">
        <v>2.8E-5</v>
      </c>
      <c r="S7330">
        <f t="shared" si="114"/>
        <v>-4.5528419686577806</v>
      </c>
    </row>
    <row r="7331" spans="16:19">
      <c r="P7331">
        <v>7329</v>
      </c>
      <c r="Q7331">
        <v>9.9999999999999995E-7</v>
      </c>
      <c r="R7331">
        <v>2.9E-5</v>
      </c>
      <c r="S7331">
        <f t="shared" si="114"/>
        <v>-4.5376020021010435</v>
      </c>
    </row>
    <row r="7332" spans="16:19">
      <c r="P7332">
        <v>7330</v>
      </c>
      <c r="Q7332">
        <v>9.9999999999999995E-7</v>
      </c>
      <c r="R7332">
        <v>2.9E-5</v>
      </c>
      <c r="S7332">
        <f t="shared" si="114"/>
        <v>-4.5376020021010435</v>
      </c>
    </row>
    <row r="7333" spans="16:19">
      <c r="P7333">
        <v>7331</v>
      </c>
      <c r="Q7333">
        <v>9.9999999999999995E-7</v>
      </c>
      <c r="R7333">
        <v>2.9E-5</v>
      </c>
      <c r="S7333">
        <f t="shared" si="114"/>
        <v>-4.5376020021010435</v>
      </c>
    </row>
    <row r="7334" spans="16:19">
      <c r="P7334">
        <v>7332</v>
      </c>
      <c r="Q7334">
        <v>9.9999999999999995E-7</v>
      </c>
      <c r="R7334">
        <v>2.9E-5</v>
      </c>
      <c r="S7334">
        <f t="shared" si="114"/>
        <v>-4.5376020021010435</v>
      </c>
    </row>
    <row r="7335" spans="16:19">
      <c r="P7335">
        <v>7333</v>
      </c>
      <c r="Q7335">
        <v>9.9999999999999995E-7</v>
      </c>
      <c r="R7335">
        <v>2.9E-5</v>
      </c>
      <c r="S7335">
        <f t="shared" si="114"/>
        <v>-4.5376020021010435</v>
      </c>
    </row>
    <row r="7336" spans="16:19">
      <c r="P7336">
        <v>7334</v>
      </c>
      <c r="Q7336">
        <v>9.9999999999999995E-7</v>
      </c>
      <c r="R7336">
        <v>2.8E-5</v>
      </c>
      <c r="S7336">
        <f t="shared" si="114"/>
        <v>-4.5528419686577806</v>
      </c>
    </row>
    <row r="7337" spans="16:19">
      <c r="P7337">
        <v>7335</v>
      </c>
      <c r="Q7337">
        <v>9.9999999999999995E-7</v>
      </c>
      <c r="R7337">
        <v>2.9E-5</v>
      </c>
      <c r="S7337">
        <f t="shared" si="114"/>
        <v>-4.5376020021010435</v>
      </c>
    </row>
    <row r="7338" spans="16:19">
      <c r="P7338">
        <v>7336</v>
      </c>
      <c r="Q7338">
        <v>9.9999999999999995E-7</v>
      </c>
      <c r="R7338">
        <v>2.9E-5</v>
      </c>
      <c r="S7338">
        <f t="shared" si="114"/>
        <v>-4.5376020021010435</v>
      </c>
    </row>
    <row r="7339" spans="16:19">
      <c r="P7339">
        <v>7337</v>
      </c>
      <c r="Q7339">
        <v>9.9999999999999995E-7</v>
      </c>
      <c r="R7339">
        <v>2.9E-5</v>
      </c>
      <c r="S7339">
        <f t="shared" si="114"/>
        <v>-4.5376020021010435</v>
      </c>
    </row>
    <row r="7340" spans="16:19">
      <c r="P7340">
        <v>7338</v>
      </c>
      <c r="Q7340">
        <v>9.9999999999999995E-7</v>
      </c>
      <c r="R7340">
        <v>2.8E-5</v>
      </c>
      <c r="S7340">
        <f t="shared" si="114"/>
        <v>-4.5528419686577806</v>
      </c>
    </row>
    <row r="7341" spans="16:19">
      <c r="P7341">
        <v>7339</v>
      </c>
      <c r="Q7341">
        <v>9.9999999999999995E-7</v>
      </c>
      <c r="R7341">
        <v>2.8E-5</v>
      </c>
      <c r="S7341">
        <f t="shared" si="114"/>
        <v>-4.5528419686577806</v>
      </c>
    </row>
    <row r="7342" spans="16:19">
      <c r="P7342">
        <v>7340</v>
      </c>
      <c r="Q7342">
        <v>9.9999999999999995E-7</v>
      </c>
      <c r="R7342">
        <v>2.9E-5</v>
      </c>
      <c r="S7342">
        <f t="shared" si="114"/>
        <v>-4.5376020021010435</v>
      </c>
    </row>
    <row r="7343" spans="16:19">
      <c r="P7343">
        <v>7341</v>
      </c>
      <c r="Q7343">
        <v>9.9999999999999995E-7</v>
      </c>
      <c r="R7343">
        <v>2.8E-5</v>
      </c>
      <c r="S7343">
        <f t="shared" si="114"/>
        <v>-4.5528419686577806</v>
      </c>
    </row>
    <row r="7344" spans="16:19">
      <c r="P7344">
        <v>7342</v>
      </c>
      <c r="Q7344">
        <v>9.9999999999999995E-7</v>
      </c>
      <c r="R7344">
        <v>2.8E-5</v>
      </c>
      <c r="S7344">
        <f t="shared" si="114"/>
        <v>-4.5528419686577806</v>
      </c>
    </row>
    <row r="7345" spans="16:19">
      <c r="P7345">
        <v>7343</v>
      </c>
      <c r="Q7345">
        <v>9.9999999999999995E-7</v>
      </c>
      <c r="R7345">
        <v>2.8E-5</v>
      </c>
      <c r="S7345">
        <f t="shared" si="114"/>
        <v>-4.5528419686577806</v>
      </c>
    </row>
    <row r="7346" spans="16:19">
      <c r="P7346">
        <v>7344</v>
      </c>
      <c r="Q7346">
        <v>9.9999999999999995E-7</v>
      </c>
      <c r="R7346">
        <v>2.8E-5</v>
      </c>
      <c r="S7346">
        <f t="shared" si="114"/>
        <v>-4.5528419686577806</v>
      </c>
    </row>
    <row r="7347" spans="16:19">
      <c r="P7347">
        <v>7345</v>
      </c>
      <c r="Q7347">
        <v>9.9999999999999995E-7</v>
      </c>
      <c r="R7347">
        <v>2.8E-5</v>
      </c>
      <c r="S7347">
        <f t="shared" si="114"/>
        <v>-4.5528419686577806</v>
      </c>
    </row>
    <row r="7348" spans="16:19">
      <c r="P7348">
        <v>7346</v>
      </c>
      <c r="Q7348">
        <v>9.9999999999999995E-7</v>
      </c>
      <c r="R7348">
        <v>2.8E-5</v>
      </c>
      <c r="S7348">
        <f t="shared" si="114"/>
        <v>-4.5528419686577806</v>
      </c>
    </row>
    <row r="7349" spans="16:19">
      <c r="P7349">
        <v>7347</v>
      </c>
      <c r="Q7349">
        <v>9.9999999999999995E-7</v>
      </c>
      <c r="R7349">
        <v>2.6999999999999999E-5</v>
      </c>
      <c r="S7349">
        <f t="shared" si="114"/>
        <v>-4.5686362358410131</v>
      </c>
    </row>
    <row r="7350" spans="16:19">
      <c r="P7350">
        <v>7348</v>
      </c>
      <c r="Q7350">
        <v>9.9999999999999995E-7</v>
      </c>
      <c r="R7350">
        <v>2.6999999999999999E-5</v>
      </c>
      <c r="S7350">
        <f t="shared" si="114"/>
        <v>-4.5686362358410131</v>
      </c>
    </row>
    <row r="7351" spans="16:19">
      <c r="P7351">
        <v>7349</v>
      </c>
      <c r="Q7351">
        <v>9.9999999999999995E-7</v>
      </c>
      <c r="R7351">
        <v>2.5999999999999998E-5</v>
      </c>
      <c r="S7351">
        <f t="shared" si="114"/>
        <v>-4.5850266520291818</v>
      </c>
    </row>
    <row r="7352" spans="16:19">
      <c r="P7352">
        <v>7350</v>
      </c>
      <c r="Q7352">
        <v>9.9999999999999995E-7</v>
      </c>
      <c r="R7352">
        <v>2.6999999999999999E-5</v>
      </c>
      <c r="S7352">
        <f t="shared" si="114"/>
        <v>-4.5686362358410131</v>
      </c>
    </row>
    <row r="7353" spans="16:19">
      <c r="P7353">
        <v>7351</v>
      </c>
      <c r="Q7353">
        <v>9.9999999999999995E-7</v>
      </c>
      <c r="R7353">
        <v>2.8E-5</v>
      </c>
      <c r="S7353">
        <f t="shared" si="114"/>
        <v>-4.5528419686577806</v>
      </c>
    </row>
    <row r="7354" spans="16:19">
      <c r="P7354">
        <v>7352</v>
      </c>
      <c r="Q7354">
        <v>9.9999999999999995E-7</v>
      </c>
      <c r="R7354">
        <v>2.6999999999999999E-5</v>
      </c>
      <c r="S7354">
        <f t="shared" si="114"/>
        <v>-4.5686362358410131</v>
      </c>
    </row>
    <row r="7355" spans="16:19">
      <c r="P7355">
        <v>7353</v>
      </c>
      <c r="Q7355">
        <v>9.9999999999999995E-7</v>
      </c>
      <c r="R7355">
        <v>2.6999999999999999E-5</v>
      </c>
      <c r="S7355">
        <f t="shared" si="114"/>
        <v>-4.5686362358410131</v>
      </c>
    </row>
    <row r="7356" spans="16:19">
      <c r="P7356">
        <v>7354</v>
      </c>
      <c r="Q7356">
        <v>9.9999999999999995E-7</v>
      </c>
      <c r="R7356">
        <v>2.8E-5</v>
      </c>
      <c r="S7356">
        <f t="shared" si="114"/>
        <v>-4.5528419686577806</v>
      </c>
    </row>
    <row r="7357" spans="16:19">
      <c r="P7357">
        <v>7355</v>
      </c>
      <c r="Q7357">
        <v>9.9999999999999995E-7</v>
      </c>
      <c r="R7357">
        <v>2.8E-5</v>
      </c>
      <c r="S7357">
        <f t="shared" si="114"/>
        <v>-4.5528419686577806</v>
      </c>
    </row>
    <row r="7358" spans="16:19">
      <c r="P7358">
        <v>7356</v>
      </c>
      <c r="Q7358">
        <v>9.9999999999999995E-7</v>
      </c>
      <c r="R7358">
        <v>2.8E-5</v>
      </c>
      <c r="S7358">
        <f t="shared" si="114"/>
        <v>-4.5528419686577806</v>
      </c>
    </row>
    <row r="7359" spans="16:19">
      <c r="P7359">
        <v>7357</v>
      </c>
      <c r="Q7359">
        <v>9.9999999999999995E-7</v>
      </c>
      <c r="R7359">
        <v>2.8E-5</v>
      </c>
      <c r="S7359">
        <f t="shared" si="114"/>
        <v>-4.5528419686577806</v>
      </c>
    </row>
    <row r="7360" spans="16:19">
      <c r="P7360">
        <v>7358</v>
      </c>
      <c r="Q7360">
        <v>9.9999999999999995E-7</v>
      </c>
      <c r="R7360">
        <v>2.8E-5</v>
      </c>
      <c r="S7360">
        <f t="shared" si="114"/>
        <v>-4.5528419686577806</v>
      </c>
    </row>
    <row r="7361" spans="16:19">
      <c r="P7361">
        <v>7359</v>
      </c>
      <c r="Q7361">
        <v>9.9999999999999995E-7</v>
      </c>
      <c r="R7361">
        <v>2.6999999999999999E-5</v>
      </c>
      <c r="S7361">
        <f t="shared" si="114"/>
        <v>-4.5686362358410131</v>
      </c>
    </row>
    <row r="7362" spans="16:19">
      <c r="P7362">
        <v>7360</v>
      </c>
      <c r="Q7362">
        <v>9.9999999999999995E-7</v>
      </c>
      <c r="R7362">
        <v>2.6999999999999999E-5</v>
      </c>
      <c r="S7362">
        <f t="shared" si="114"/>
        <v>-4.5686362358410131</v>
      </c>
    </row>
    <row r="7363" spans="16:19">
      <c r="P7363">
        <v>7361</v>
      </c>
      <c r="Q7363">
        <v>9.9999999999999995E-7</v>
      </c>
      <c r="R7363">
        <v>2.8E-5</v>
      </c>
      <c r="S7363">
        <f t="shared" si="114"/>
        <v>-4.5528419686577806</v>
      </c>
    </row>
    <row r="7364" spans="16:19">
      <c r="P7364">
        <v>7362</v>
      </c>
      <c r="Q7364">
        <v>9.9999999999999995E-7</v>
      </c>
      <c r="R7364">
        <v>2.8E-5</v>
      </c>
      <c r="S7364">
        <f t="shared" ref="S7364:S7427" si="115">LOG10(R7364:R16198)</f>
        <v>-4.5528419686577806</v>
      </c>
    </row>
    <row r="7365" spans="16:19">
      <c r="P7365">
        <v>7363</v>
      </c>
      <c r="Q7365">
        <v>9.9999999999999995E-7</v>
      </c>
      <c r="R7365">
        <v>2.8E-5</v>
      </c>
      <c r="S7365">
        <f t="shared" si="115"/>
        <v>-4.5528419686577806</v>
      </c>
    </row>
    <row r="7366" spans="16:19">
      <c r="P7366">
        <v>7364</v>
      </c>
      <c r="Q7366">
        <v>9.9999999999999995E-7</v>
      </c>
      <c r="R7366">
        <v>2.5999999999999998E-5</v>
      </c>
      <c r="S7366">
        <f t="shared" si="115"/>
        <v>-4.5850266520291818</v>
      </c>
    </row>
    <row r="7367" spans="16:19">
      <c r="P7367">
        <v>7365</v>
      </c>
      <c r="Q7367">
        <v>9.9999999999999995E-7</v>
      </c>
      <c r="R7367">
        <v>2.6999999999999999E-5</v>
      </c>
      <c r="S7367">
        <f t="shared" si="115"/>
        <v>-4.5686362358410131</v>
      </c>
    </row>
    <row r="7368" spans="16:19">
      <c r="P7368">
        <v>7366</v>
      </c>
      <c r="Q7368">
        <v>9.9999999999999995E-7</v>
      </c>
      <c r="R7368">
        <v>2.8E-5</v>
      </c>
      <c r="S7368">
        <f t="shared" si="115"/>
        <v>-4.5528419686577806</v>
      </c>
    </row>
    <row r="7369" spans="16:19">
      <c r="P7369">
        <v>7367</v>
      </c>
      <c r="Q7369">
        <v>9.9999999999999995E-7</v>
      </c>
      <c r="R7369">
        <v>2.6999999999999999E-5</v>
      </c>
      <c r="S7369">
        <f t="shared" si="115"/>
        <v>-4.5686362358410131</v>
      </c>
    </row>
    <row r="7370" spans="16:19">
      <c r="P7370">
        <v>7368</v>
      </c>
      <c r="Q7370">
        <v>9.9999999999999995E-7</v>
      </c>
      <c r="R7370">
        <v>2.6999999999999999E-5</v>
      </c>
      <c r="S7370">
        <f t="shared" si="115"/>
        <v>-4.5686362358410131</v>
      </c>
    </row>
    <row r="7371" spans="16:19">
      <c r="P7371">
        <v>7369</v>
      </c>
      <c r="Q7371">
        <v>9.9999999999999995E-7</v>
      </c>
      <c r="R7371">
        <v>2.8E-5</v>
      </c>
      <c r="S7371">
        <f t="shared" si="115"/>
        <v>-4.5528419686577806</v>
      </c>
    </row>
    <row r="7372" spans="16:19">
      <c r="P7372">
        <v>7370</v>
      </c>
      <c r="Q7372">
        <v>9.9999999999999995E-7</v>
      </c>
      <c r="R7372">
        <v>2.6999999999999999E-5</v>
      </c>
      <c r="S7372">
        <f t="shared" si="115"/>
        <v>-4.5686362358410131</v>
      </c>
    </row>
    <row r="7373" spans="16:19">
      <c r="P7373">
        <v>7371</v>
      </c>
      <c r="Q7373">
        <v>9.9999999999999995E-7</v>
      </c>
      <c r="R7373">
        <v>2.8E-5</v>
      </c>
      <c r="S7373">
        <f t="shared" si="115"/>
        <v>-4.5528419686577806</v>
      </c>
    </row>
    <row r="7374" spans="16:19">
      <c r="P7374">
        <v>7372</v>
      </c>
      <c r="Q7374">
        <v>9.9999999999999995E-7</v>
      </c>
      <c r="R7374">
        <v>2.8E-5</v>
      </c>
      <c r="S7374">
        <f t="shared" si="115"/>
        <v>-4.5528419686577806</v>
      </c>
    </row>
    <row r="7375" spans="16:19">
      <c r="P7375">
        <v>7373</v>
      </c>
      <c r="Q7375">
        <v>9.9999999999999995E-7</v>
      </c>
      <c r="R7375">
        <v>2.5999999999999998E-5</v>
      </c>
      <c r="S7375">
        <f t="shared" si="115"/>
        <v>-4.5850266520291818</v>
      </c>
    </row>
    <row r="7376" spans="16:19">
      <c r="P7376">
        <v>7374</v>
      </c>
      <c r="Q7376">
        <v>9.9999999999999995E-7</v>
      </c>
      <c r="R7376">
        <v>2.5999999999999998E-5</v>
      </c>
      <c r="S7376">
        <f t="shared" si="115"/>
        <v>-4.5850266520291818</v>
      </c>
    </row>
    <row r="7377" spans="16:19">
      <c r="P7377">
        <v>7375</v>
      </c>
      <c r="Q7377">
        <v>9.9999999999999995E-7</v>
      </c>
      <c r="R7377">
        <v>2.6999999999999999E-5</v>
      </c>
      <c r="S7377">
        <f t="shared" si="115"/>
        <v>-4.5686362358410131</v>
      </c>
    </row>
    <row r="7378" spans="16:19">
      <c r="P7378">
        <v>7376</v>
      </c>
      <c r="Q7378">
        <v>9.9999999999999995E-7</v>
      </c>
      <c r="R7378">
        <v>2.5999999999999998E-5</v>
      </c>
      <c r="S7378">
        <f t="shared" si="115"/>
        <v>-4.5850266520291818</v>
      </c>
    </row>
    <row r="7379" spans="16:19">
      <c r="P7379">
        <v>7377</v>
      </c>
      <c r="Q7379">
        <v>9.9999999999999995E-7</v>
      </c>
      <c r="R7379">
        <v>2.6999999999999999E-5</v>
      </c>
      <c r="S7379">
        <f t="shared" si="115"/>
        <v>-4.5686362358410131</v>
      </c>
    </row>
    <row r="7380" spans="16:19">
      <c r="P7380">
        <v>7378</v>
      </c>
      <c r="Q7380">
        <v>9.9999999999999995E-7</v>
      </c>
      <c r="R7380">
        <v>2.6999999999999999E-5</v>
      </c>
      <c r="S7380">
        <f t="shared" si="115"/>
        <v>-4.5686362358410131</v>
      </c>
    </row>
    <row r="7381" spans="16:19">
      <c r="P7381">
        <v>7379</v>
      </c>
      <c r="Q7381">
        <v>9.9999999999999995E-7</v>
      </c>
      <c r="R7381">
        <v>2.6999999999999999E-5</v>
      </c>
      <c r="S7381">
        <f t="shared" si="115"/>
        <v>-4.5686362358410131</v>
      </c>
    </row>
    <row r="7382" spans="16:19">
      <c r="P7382">
        <v>7380</v>
      </c>
      <c r="Q7382">
        <v>9.9999999999999995E-7</v>
      </c>
      <c r="R7382">
        <v>2.6999999999999999E-5</v>
      </c>
      <c r="S7382">
        <f t="shared" si="115"/>
        <v>-4.5686362358410131</v>
      </c>
    </row>
    <row r="7383" spans="16:19">
      <c r="P7383">
        <v>7381</v>
      </c>
      <c r="Q7383">
        <v>9.9999999999999995E-7</v>
      </c>
      <c r="R7383">
        <v>2.6999999999999999E-5</v>
      </c>
      <c r="S7383">
        <f t="shared" si="115"/>
        <v>-4.5686362358410131</v>
      </c>
    </row>
    <row r="7384" spans="16:19">
      <c r="P7384">
        <v>7382</v>
      </c>
      <c r="Q7384">
        <v>9.9999999999999995E-7</v>
      </c>
      <c r="R7384">
        <v>2.6999999999999999E-5</v>
      </c>
      <c r="S7384">
        <f t="shared" si="115"/>
        <v>-4.5686362358410131</v>
      </c>
    </row>
    <row r="7385" spans="16:19">
      <c r="P7385">
        <v>7383</v>
      </c>
      <c r="Q7385">
        <v>9.9999999999999995E-7</v>
      </c>
      <c r="R7385">
        <v>2.5999999999999998E-5</v>
      </c>
      <c r="S7385">
        <f t="shared" si="115"/>
        <v>-4.5850266520291818</v>
      </c>
    </row>
    <row r="7386" spans="16:19">
      <c r="P7386">
        <v>7384</v>
      </c>
      <c r="Q7386">
        <v>9.9999999999999995E-7</v>
      </c>
      <c r="R7386">
        <v>2.6999999999999999E-5</v>
      </c>
      <c r="S7386">
        <f t="shared" si="115"/>
        <v>-4.5686362358410131</v>
      </c>
    </row>
    <row r="7387" spans="16:19">
      <c r="P7387">
        <v>7385</v>
      </c>
      <c r="Q7387">
        <v>9.9999999999999995E-7</v>
      </c>
      <c r="R7387">
        <v>2.6999999999999999E-5</v>
      </c>
      <c r="S7387">
        <f t="shared" si="115"/>
        <v>-4.5686362358410131</v>
      </c>
    </row>
    <row r="7388" spans="16:19">
      <c r="P7388">
        <v>7386</v>
      </c>
      <c r="Q7388">
        <v>9.9999999999999995E-7</v>
      </c>
      <c r="R7388">
        <v>2.6999999999999999E-5</v>
      </c>
      <c r="S7388">
        <f t="shared" si="115"/>
        <v>-4.5686362358410131</v>
      </c>
    </row>
    <row r="7389" spans="16:19">
      <c r="P7389">
        <v>7387</v>
      </c>
      <c r="Q7389">
        <v>9.9999999999999995E-7</v>
      </c>
      <c r="R7389">
        <v>2.8E-5</v>
      </c>
      <c r="S7389">
        <f t="shared" si="115"/>
        <v>-4.5528419686577806</v>
      </c>
    </row>
    <row r="7390" spans="16:19">
      <c r="P7390">
        <v>7388</v>
      </c>
      <c r="Q7390">
        <v>9.9999999999999995E-7</v>
      </c>
      <c r="R7390">
        <v>2.8E-5</v>
      </c>
      <c r="S7390">
        <f t="shared" si="115"/>
        <v>-4.5528419686577806</v>
      </c>
    </row>
    <row r="7391" spans="16:19">
      <c r="P7391">
        <v>7389</v>
      </c>
      <c r="Q7391">
        <v>9.9999999999999995E-7</v>
      </c>
      <c r="R7391">
        <v>2.6999999999999999E-5</v>
      </c>
      <c r="S7391">
        <f t="shared" si="115"/>
        <v>-4.5686362358410131</v>
      </c>
    </row>
    <row r="7392" spans="16:19">
      <c r="P7392">
        <v>7390</v>
      </c>
      <c r="Q7392">
        <v>9.9999999999999995E-7</v>
      </c>
      <c r="R7392">
        <v>2.6999999999999999E-5</v>
      </c>
      <c r="S7392">
        <f t="shared" si="115"/>
        <v>-4.5686362358410131</v>
      </c>
    </row>
    <row r="7393" spans="16:19">
      <c r="P7393">
        <v>7391</v>
      </c>
      <c r="Q7393">
        <v>9.9999999999999995E-7</v>
      </c>
      <c r="R7393">
        <v>2.6999999999999999E-5</v>
      </c>
      <c r="S7393">
        <f t="shared" si="115"/>
        <v>-4.5686362358410131</v>
      </c>
    </row>
    <row r="7394" spans="16:19">
      <c r="P7394">
        <v>7392</v>
      </c>
      <c r="Q7394">
        <v>9.9999999999999995E-7</v>
      </c>
      <c r="R7394">
        <v>2.6999999999999999E-5</v>
      </c>
      <c r="S7394">
        <f t="shared" si="115"/>
        <v>-4.5686362358410131</v>
      </c>
    </row>
    <row r="7395" spans="16:19">
      <c r="P7395">
        <v>7393</v>
      </c>
      <c r="Q7395">
        <v>9.9999999999999995E-7</v>
      </c>
      <c r="R7395">
        <v>2.5999999999999998E-5</v>
      </c>
      <c r="S7395">
        <f t="shared" si="115"/>
        <v>-4.5850266520291818</v>
      </c>
    </row>
    <row r="7396" spans="16:19">
      <c r="P7396">
        <v>7394</v>
      </c>
      <c r="Q7396">
        <v>9.9999999999999995E-7</v>
      </c>
      <c r="R7396">
        <v>2.6999999999999999E-5</v>
      </c>
      <c r="S7396">
        <f t="shared" si="115"/>
        <v>-4.5686362358410131</v>
      </c>
    </row>
    <row r="7397" spans="16:19">
      <c r="P7397">
        <v>7395</v>
      </c>
      <c r="Q7397">
        <v>9.9999999999999995E-7</v>
      </c>
      <c r="R7397">
        <v>2.6999999999999999E-5</v>
      </c>
      <c r="S7397">
        <f t="shared" si="115"/>
        <v>-4.5686362358410131</v>
      </c>
    </row>
    <row r="7398" spans="16:19">
      <c r="P7398">
        <v>7396</v>
      </c>
      <c r="Q7398">
        <v>9.9999999999999995E-7</v>
      </c>
      <c r="R7398">
        <v>2.6999999999999999E-5</v>
      </c>
      <c r="S7398">
        <f t="shared" si="115"/>
        <v>-4.5686362358410131</v>
      </c>
    </row>
    <row r="7399" spans="16:19">
      <c r="P7399">
        <v>7397</v>
      </c>
      <c r="Q7399">
        <v>9.9999999999999995E-7</v>
      </c>
      <c r="R7399">
        <v>2.6999999999999999E-5</v>
      </c>
      <c r="S7399">
        <f t="shared" si="115"/>
        <v>-4.5686362358410131</v>
      </c>
    </row>
    <row r="7400" spans="16:19">
      <c r="P7400">
        <v>7398</v>
      </c>
      <c r="Q7400">
        <v>9.9999999999999995E-7</v>
      </c>
      <c r="R7400">
        <v>2.5999999999999998E-5</v>
      </c>
      <c r="S7400">
        <f t="shared" si="115"/>
        <v>-4.5850266520291818</v>
      </c>
    </row>
    <row r="7401" spans="16:19">
      <c r="P7401">
        <v>7399</v>
      </c>
      <c r="Q7401">
        <v>9.9999999999999995E-7</v>
      </c>
      <c r="R7401">
        <v>2.5999999999999998E-5</v>
      </c>
      <c r="S7401">
        <f t="shared" si="115"/>
        <v>-4.5850266520291818</v>
      </c>
    </row>
    <row r="7402" spans="16:19">
      <c r="P7402">
        <v>7400</v>
      </c>
      <c r="Q7402">
        <v>9.9999999999999995E-7</v>
      </c>
      <c r="R7402">
        <v>2.6999999999999999E-5</v>
      </c>
      <c r="S7402">
        <f t="shared" si="115"/>
        <v>-4.5686362358410131</v>
      </c>
    </row>
    <row r="7403" spans="16:19">
      <c r="P7403">
        <v>7401</v>
      </c>
      <c r="Q7403">
        <v>9.9999999999999995E-7</v>
      </c>
      <c r="R7403">
        <v>2.5999999999999998E-5</v>
      </c>
      <c r="S7403">
        <f t="shared" si="115"/>
        <v>-4.5850266520291818</v>
      </c>
    </row>
    <row r="7404" spans="16:19">
      <c r="P7404">
        <v>7402</v>
      </c>
      <c r="Q7404">
        <v>9.9999999999999995E-7</v>
      </c>
      <c r="R7404">
        <v>2.5999999999999998E-5</v>
      </c>
      <c r="S7404">
        <f t="shared" si="115"/>
        <v>-4.5850266520291818</v>
      </c>
    </row>
    <row r="7405" spans="16:19">
      <c r="P7405">
        <v>7403</v>
      </c>
      <c r="Q7405">
        <v>9.9999999999999995E-7</v>
      </c>
      <c r="R7405">
        <v>2.5999999999999998E-5</v>
      </c>
      <c r="S7405">
        <f t="shared" si="115"/>
        <v>-4.5850266520291818</v>
      </c>
    </row>
    <row r="7406" spans="16:19">
      <c r="P7406">
        <v>7404</v>
      </c>
      <c r="Q7406">
        <v>9.9999999999999995E-7</v>
      </c>
      <c r="R7406">
        <v>2.6999999999999999E-5</v>
      </c>
      <c r="S7406">
        <f t="shared" si="115"/>
        <v>-4.5686362358410131</v>
      </c>
    </row>
    <row r="7407" spans="16:19">
      <c r="P7407">
        <v>7405</v>
      </c>
      <c r="Q7407">
        <v>9.9999999999999995E-7</v>
      </c>
      <c r="R7407">
        <v>2.6999999999999999E-5</v>
      </c>
      <c r="S7407">
        <f t="shared" si="115"/>
        <v>-4.5686362358410131</v>
      </c>
    </row>
    <row r="7408" spans="16:19">
      <c r="P7408">
        <v>7406</v>
      </c>
      <c r="Q7408">
        <v>9.9999999999999995E-7</v>
      </c>
      <c r="R7408">
        <v>2.5999999999999998E-5</v>
      </c>
      <c r="S7408">
        <f t="shared" si="115"/>
        <v>-4.5850266520291818</v>
      </c>
    </row>
    <row r="7409" spans="16:19">
      <c r="P7409">
        <v>7407</v>
      </c>
      <c r="Q7409">
        <v>9.9999999999999995E-7</v>
      </c>
      <c r="R7409">
        <v>2.5999999999999998E-5</v>
      </c>
      <c r="S7409">
        <f t="shared" si="115"/>
        <v>-4.5850266520291818</v>
      </c>
    </row>
    <row r="7410" spans="16:19">
      <c r="P7410">
        <v>7408</v>
      </c>
      <c r="Q7410">
        <v>9.9999999999999995E-7</v>
      </c>
      <c r="R7410">
        <v>2.6999999999999999E-5</v>
      </c>
      <c r="S7410">
        <f t="shared" si="115"/>
        <v>-4.5686362358410131</v>
      </c>
    </row>
    <row r="7411" spans="16:19">
      <c r="P7411">
        <v>7409</v>
      </c>
      <c r="Q7411">
        <v>9.9999999999999995E-7</v>
      </c>
      <c r="R7411">
        <v>2.5999999999999998E-5</v>
      </c>
      <c r="S7411">
        <f t="shared" si="115"/>
        <v>-4.5850266520291818</v>
      </c>
    </row>
    <row r="7412" spans="16:19">
      <c r="P7412">
        <v>7410</v>
      </c>
      <c r="Q7412">
        <v>9.9999999999999995E-7</v>
      </c>
      <c r="R7412">
        <v>2.5999999999999998E-5</v>
      </c>
      <c r="S7412">
        <f t="shared" si="115"/>
        <v>-4.5850266520291818</v>
      </c>
    </row>
    <row r="7413" spans="16:19">
      <c r="P7413">
        <v>7411</v>
      </c>
      <c r="Q7413">
        <v>9.9999999999999995E-7</v>
      </c>
      <c r="R7413">
        <v>2.6999999999999999E-5</v>
      </c>
      <c r="S7413">
        <f t="shared" si="115"/>
        <v>-4.5686362358410131</v>
      </c>
    </row>
    <row r="7414" spans="16:19">
      <c r="P7414">
        <v>7412</v>
      </c>
      <c r="Q7414">
        <v>9.9999999999999995E-7</v>
      </c>
      <c r="R7414">
        <v>2.5999999999999998E-5</v>
      </c>
      <c r="S7414">
        <f t="shared" si="115"/>
        <v>-4.5850266520291818</v>
      </c>
    </row>
    <row r="7415" spans="16:19">
      <c r="P7415">
        <v>7413</v>
      </c>
      <c r="Q7415">
        <v>9.9999999999999995E-7</v>
      </c>
      <c r="R7415">
        <v>2.6999999999999999E-5</v>
      </c>
      <c r="S7415">
        <f t="shared" si="115"/>
        <v>-4.5686362358410131</v>
      </c>
    </row>
    <row r="7416" spans="16:19">
      <c r="P7416">
        <v>7414</v>
      </c>
      <c r="Q7416">
        <v>9.9999999999999995E-7</v>
      </c>
      <c r="R7416">
        <v>2.5999999999999998E-5</v>
      </c>
      <c r="S7416">
        <f t="shared" si="115"/>
        <v>-4.5850266520291818</v>
      </c>
    </row>
    <row r="7417" spans="16:19">
      <c r="P7417">
        <v>7415</v>
      </c>
      <c r="Q7417">
        <v>9.9999999999999995E-7</v>
      </c>
      <c r="R7417">
        <v>2.6999999999999999E-5</v>
      </c>
      <c r="S7417">
        <f t="shared" si="115"/>
        <v>-4.5686362358410131</v>
      </c>
    </row>
    <row r="7418" spans="16:19">
      <c r="P7418">
        <v>7416</v>
      </c>
      <c r="Q7418">
        <v>9.9999999999999995E-7</v>
      </c>
      <c r="R7418">
        <v>2.6999999999999999E-5</v>
      </c>
      <c r="S7418">
        <f t="shared" si="115"/>
        <v>-4.5686362358410131</v>
      </c>
    </row>
    <row r="7419" spans="16:19">
      <c r="P7419">
        <v>7417</v>
      </c>
      <c r="Q7419">
        <v>9.9999999999999995E-7</v>
      </c>
      <c r="R7419">
        <v>2.5999999999999998E-5</v>
      </c>
      <c r="S7419">
        <f t="shared" si="115"/>
        <v>-4.5850266520291818</v>
      </c>
    </row>
    <row r="7420" spans="16:19">
      <c r="P7420">
        <v>7418</v>
      </c>
      <c r="Q7420">
        <v>9.9999999999999995E-7</v>
      </c>
      <c r="R7420">
        <v>2.6999999999999999E-5</v>
      </c>
      <c r="S7420">
        <f t="shared" si="115"/>
        <v>-4.5686362358410131</v>
      </c>
    </row>
    <row r="7421" spans="16:19">
      <c r="P7421">
        <v>7419</v>
      </c>
      <c r="Q7421">
        <v>9.9999999999999995E-7</v>
      </c>
      <c r="R7421">
        <v>2.5999999999999998E-5</v>
      </c>
      <c r="S7421">
        <f t="shared" si="115"/>
        <v>-4.5850266520291818</v>
      </c>
    </row>
    <row r="7422" spans="16:19">
      <c r="P7422">
        <v>7420</v>
      </c>
      <c r="Q7422">
        <v>9.9999999999999995E-7</v>
      </c>
      <c r="R7422">
        <v>2.5999999999999998E-5</v>
      </c>
      <c r="S7422">
        <f t="shared" si="115"/>
        <v>-4.5850266520291818</v>
      </c>
    </row>
    <row r="7423" spans="16:19">
      <c r="P7423">
        <v>7421</v>
      </c>
      <c r="Q7423">
        <v>9.9999999999999995E-7</v>
      </c>
      <c r="R7423">
        <v>2.5999999999999998E-5</v>
      </c>
      <c r="S7423">
        <f t="shared" si="115"/>
        <v>-4.5850266520291818</v>
      </c>
    </row>
    <row r="7424" spans="16:19">
      <c r="P7424">
        <v>7422</v>
      </c>
      <c r="Q7424">
        <v>9.9999999999999995E-7</v>
      </c>
      <c r="R7424">
        <v>2.5999999999999998E-5</v>
      </c>
      <c r="S7424">
        <f t="shared" si="115"/>
        <v>-4.5850266520291818</v>
      </c>
    </row>
    <row r="7425" spans="16:19">
      <c r="P7425">
        <v>7423</v>
      </c>
      <c r="Q7425">
        <v>9.9999999999999995E-7</v>
      </c>
      <c r="R7425">
        <v>2.5000000000000001E-5</v>
      </c>
      <c r="S7425">
        <f t="shared" si="115"/>
        <v>-4.6020599913279625</v>
      </c>
    </row>
    <row r="7426" spans="16:19">
      <c r="P7426">
        <v>7424</v>
      </c>
      <c r="Q7426">
        <v>9.9999999999999995E-7</v>
      </c>
      <c r="R7426">
        <v>2.5000000000000001E-5</v>
      </c>
      <c r="S7426">
        <f t="shared" si="115"/>
        <v>-4.6020599913279625</v>
      </c>
    </row>
    <row r="7427" spans="16:19">
      <c r="P7427">
        <v>7425</v>
      </c>
      <c r="Q7427">
        <v>9.9999999999999995E-7</v>
      </c>
      <c r="R7427">
        <v>2.5000000000000001E-5</v>
      </c>
      <c r="S7427">
        <f t="shared" si="115"/>
        <v>-4.6020599913279625</v>
      </c>
    </row>
    <row r="7428" spans="16:19">
      <c r="P7428">
        <v>7426</v>
      </c>
      <c r="Q7428">
        <v>9.9999999999999995E-7</v>
      </c>
      <c r="R7428">
        <v>2.5000000000000001E-5</v>
      </c>
      <c r="S7428">
        <f t="shared" ref="S7428:S7491" si="116">LOG10(R7428:R16262)</f>
        <v>-4.6020599913279625</v>
      </c>
    </row>
    <row r="7429" spans="16:19">
      <c r="P7429">
        <v>7427</v>
      </c>
      <c r="Q7429">
        <v>9.9999999999999995E-7</v>
      </c>
      <c r="R7429">
        <v>2.5999999999999998E-5</v>
      </c>
      <c r="S7429">
        <f t="shared" si="116"/>
        <v>-4.5850266520291818</v>
      </c>
    </row>
    <row r="7430" spans="16:19">
      <c r="P7430">
        <v>7428</v>
      </c>
      <c r="Q7430">
        <v>9.9999999999999995E-7</v>
      </c>
      <c r="R7430">
        <v>2.5999999999999998E-5</v>
      </c>
      <c r="S7430">
        <f t="shared" si="116"/>
        <v>-4.5850266520291818</v>
      </c>
    </row>
    <row r="7431" spans="16:19">
      <c r="P7431">
        <v>7429</v>
      </c>
      <c r="Q7431">
        <v>9.9999999999999995E-7</v>
      </c>
      <c r="R7431">
        <v>2.5999999999999998E-5</v>
      </c>
      <c r="S7431">
        <f t="shared" si="116"/>
        <v>-4.5850266520291818</v>
      </c>
    </row>
    <row r="7432" spans="16:19">
      <c r="P7432">
        <v>7430</v>
      </c>
      <c r="Q7432">
        <v>9.9999999999999995E-7</v>
      </c>
      <c r="R7432">
        <v>2.5999999999999998E-5</v>
      </c>
      <c r="S7432">
        <f t="shared" si="116"/>
        <v>-4.5850266520291818</v>
      </c>
    </row>
    <row r="7433" spans="16:19">
      <c r="P7433">
        <v>7431</v>
      </c>
      <c r="Q7433">
        <v>9.9999999999999995E-7</v>
      </c>
      <c r="R7433">
        <v>2.6999999999999999E-5</v>
      </c>
      <c r="S7433">
        <f t="shared" si="116"/>
        <v>-4.5686362358410131</v>
      </c>
    </row>
    <row r="7434" spans="16:19">
      <c r="P7434">
        <v>7432</v>
      </c>
      <c r="Q7434">
        <v>9.9999999999999995E-7</v>
      </c>
      <c r="R7434">
        <v>2.5999999999999998E-5</v>
      </c>
      <c r="S7434">
        <f t="shared" si="116"/>
        <v>-4.5850266520291818</v>
      </c>
    </row>
    <row r="7435" spans="16:19">
      <c r="P7435">
        <v>7433</v>
      </c>
      <c r="Q7435">
        <v>9.9999999999999995E-7</v>
      </c>
      <c r="R7435">
        <v>2.6999999999999999E-5</v>
      </c>
      <c r="S7435">
        <f t="shared" si="116"/>
        <v>-4.5686362358410131</v>
      </c>
    </row>
    <row r="7436" spans="16:19">
      <c r="P7436">
        <v>7434</v>
      </c>
      <c r="Q7436">
        <v>9.9999999999999995E-7</v>
      </c>
      <c r="R7436">
        <v>2.5999999999999998E-5</v>
      </c>
      <c r="S7436">
        <f t="shared" si="116"/>
        <v>-4.5850266520291818</v>
      </c>
    </row>
    <row r="7437" spans="16:19">
      <c r="P7437">
        <v>7435</v>
      </c>
      <c r="Q7437">
        <v>9.9999999999999995E-7</v>
      </c>
      <c r="R7437">
        <v>2.5999999999999998E-5</v>
      </c>
      <c r="S7437">
        <f t="shared" si="116"/>
        <v>-4.5850266520291818</v>
      </c>
    </row>
    <row r="7438" spans="16:19">
      <c r="P7438">
        <v>7436</v>
      </c>
      <c r="Q7438">
        <v>9.9999999999999995E-7</v>
      </c>
      <c r="R7438">
        <v>2.5999999999999998E-5</v>
      </c>
      <c r="S7438">
        <f t="shared" si="116"/>
        <v>-4.5850266520291818</v>
      </c>
    </row>
    <row r="7439" spans="16:19">
      <c r="P7439">
        <v>7437</v>
      </c>
      <c r="Q7439">
        <v>9.9999999999999995E-7</v>
      </c>
      <c r="R7439">
        <v>2.5999999999999998E-5</v>
      </c>
      <c r="S7439">
        <f t="shared" si="116"/>
        <v>-4.5850266520291818</v>
      </c>
    </row>
    <row r="7440" spans="16:19">
      <c r="P7440">
        <v>7438</v>
      </c>
      <c r="Q7440">
        <v>9.9999999999999995E-7</v>
      </c>
      <c r="R7440">
        <v>2.5999999999999998E-5</v>
      </c>
      <c r="S7440">
        <f t="shared" si="116"/>
        <v>-4.5850266520291818</v>
      </c>
    </row>
    <row r="7441" spans="16:19">
      <c r="P7441">
        <v>7439</v>
      </c>
      <c r="Q7441">
        <v>9.9999999999999995E-7</v>
      </c>
      <c r="R7441">
        <v>2.5999999999999998E-5</v>
      </c>
      <c r="S7441">
        <f t="shared" si="116"/>
        <v>-4.5850266520291818</v>
      </c>
    </row>
    <row r="7442" spans="16:19">
      <c r="P7442">
        <v>7440</v>
      </c>
      <c r="Q7442">
        <v>9.9999999999999995E-7</v>
      </c>
      <c r="R7442">
        <v>2.5999999999999998E-5</v>
      </c>
      <c r="S7442">
        <f t="shared" si="116"/>
        <v>-4.5850266520291818</v>
      </c>
    </row>
    <row r="7443" spans="16:19">
      <c r="P7443">
        <v>7441</v>
      </c>
      <c r="Q7443">
        <v>9.9999999999999995E-7</v>
      </c>
      <c r="R7443">
        <v>2.5999999999999998E-5</v>
      </c>
      <c r="S7443">
        <f t="shared" si="116"/>
        <v>-4.5850266520291818</v>
      </c>
    </row>
    <row r="7444" spans="16:19">
      <c r="P7444">
        <v>7442</v>
      </c>
      <c r="Q7444">
        <v>9.9999999999999995E-7</v>
      </c>
      <c r="R7444">
        <v>2.6999999999999999E-5</v>
      </c>
      <c r="S7444">
        <f t="shared" si="116"/>
        <v>-4.5686362358410131</v>
      </c>
    </row>
    <row r="7445" spans="16:19">
      <c r="P7445">
        <v>7443</v>
      </c>
      <c r="Q7445">
        <v>9.9999999999999995E-7</v>
      </c>
      <c r="R7445">
        <v>2.5999999999999998E-5</v>
      </c>
      <c r="S7445">
        <f t="shared" si="116"/>
        <v>-4.5850266520291818</v>
      </c>
    </row>
    <row r="7446" spans="16:19">
      <c r="P7446">
        <v>7444</v>
      </c>
      <c r="Q7446">
        <v>9.9999999999999995E-7</v>
      </c>
      <c r="R7446">
        <v>2.5999999999999998E-5</v>
      </c>
      <c r="S7446">
        <f t="shared" si="116"/>
        <v>-4.5850266520291818</v>
      </c>
    </row>
    <row r="7447" spans="16:19">
      <c r="P7447">
        <v>7445</v>
      </c>
      <c r="Q7447">
        <v>9.9999999999999995E-7</v>
      </c>
      <c r="R7447">
        <v>2.5000000000000001E-5</v>
      </c>
      <c r="S7447">
        <f t="shared" si="116"/>
        <v>-4.6020599913279625</v>
      </c>
    </row>
    <row r="7448" spans="16:19">
      <c r="P7448">
        <v>7446</v>
      </c>
      <c r="Q7448">
        <v>9.9999999999999995E-7</v>
      </c>
      <c r="R7448">
        <v>2.5999999999999998E-5</v>
      </c>
      <c r="S7448">
        <f t="shared" si="116"/>
        <v>-4.5850266520291818</v>
      </c>
    </row>
    <row r="7449" spans="16:19">
      <c r="P7449">
        <v>7447</v>
      </c>
      <c r="Q7449">
        <v>9.9999999999999995E-7</v>
      </c>
      <c r="R7449">
        <v>2.5000000000000001E-5</v>
      </c>
      <c r="S7449">
        <f t="shared" si="116"/>
        <v>-4.6020599913279625</v>
      </c>
    </row>
    <row r="7450" spans="16:19">
      <c r="P7450">
        <v>7448</v>
      </c>
      <c r="Q7450">
        <v>9.9999999999999995E-7</v>
      </c>
      <c r="R7450">
        <v>2.5000000000000001E-5</v>
      </c>
      <c r="S7450">
        <f t="shared" si="116"/>
        <v>-4.6020599913279625</v>
      </c>
    </row>
    <row r="7451" spans="16:19">
      <c r="P7451">
        <v>7449</v>
      </c>
      <c r="Q7451">
        <v>9.9999999999999995E-7</v>
      </c>
      <c r="R7451">
        <v>2.5000000000000001E-5</v>
      </c>
      <c r="S7451">
        <f t="shared" si="116"/>
        <v>-4.6020599913279625</v>
      </c>
    </row>
    <row r="7452" spans="16:19">
      <c r="P7452">
        <v>7450</v>
      </c>
      <c r="Q7452">
        <v>9.9999999999999995E-7</v>
      </c>
      <c r="R7452">
        <v>2.5000000000000001E-5</v>
      </c>
      <c r="S7452">
        <f t="shared" si="116"/>
        <v>-4.6020599913279625</v>
      </c>
    </row>
    <row r="7453" spans="16:19">
      <c r="P7453">
        <v>7451</v>
      </c>
      <c r="Q7453">
        <v>9.9999999999999995E-7</v>
      </c>
      <c r="R7453">
        <v>2.5000000000000001E-5</v>
      </c>
      <c r="S7453">
        <f t="shared" si="116"/>
        <v>-4.6020599913279625</v>
      </c>
    </row>
    <row r="7454" spans="16:19">
      <c r="P7454">
        <v>7452</v>
      </c>
      <c r="Q7454">
        <v>9.9999999999999995E-7</v>
      </c>
      <c r="R7454">
        <v>2.5000000000000001E-5</v>
      </c>
      <c r="S7454">
        <f t="shared" si="116"/>
        <v>-4.6020599913279625</v>
      </c>
    </row>
    <row r="7455" spans="16:19">
      <c r="P7455">
        <v>7453</v>
      </c>
      <c r="Q7455">
        <v>9.9999999999999995E-7</v>
      </c>
      <c r="R7455">
        <v>2.4000000000000001E-5</v>
      </c>
      <c r="S7455">
        <f t="shared" si="116"/>
        <v>-4.6197887582883936</v>
      </c>
    </row>
    <row r="7456" spans="16:19">
      <c r="P7456">
        <v>7454</v>
      </c>
      <c r="Q7456">
        <v>9.9999999999999995E-7</v>
      </c>
      <c r="R7456">
        <v>2.5000000000000001E-5</v>
      </c>
      <c r="S7456">
        <f t="shared" si="116"/>
        <v>-4.6020599913279625</v>
      </c>
    </row>
    <row r="7457" spans="16:19">
      <c r="P7457">
        <v>7455</v>
      </c>
      <c r="Q7457">
        <v>9.9999999999999995E-7</v>
      </c>
      <c r="R7457">
        <v>2.5999999999999998E-5</v>
      </c>
      <c r="S7457">
        <f t="shared" si="116"/>
        <v>-4.5850266520291818</v>
      </c>
    </row>
    <row r="7458" spans="16:19">
      <c r="P7458">
        <v>7456</v>
      </c>
      <c r="Q7458">
        <v>9.9999999999999995E-7</v>
      </c>
      <c r="R7458">
        <v>2.5999999999999998E-5</v>
      </c>
      <c r="S7458">
        <f t="shared" si="116"/>
        <v>-4.5850266520291818</v>
      </c>
    </row>
    <row r="7459" spans="16:19">
      <c r="P7459">
        <v>7457</v>
      </c>
      <c r="Q7459">
        <v>9.9999999999999995E-7</v>
      </c>
      <c r="R7459">
        <v>2.5999999999999998E-5</v>
      </c>
      <c r="S7459">
        <f t="shared" si="116"/>
        <v>-4.5850266520291818</v>
      </c>
    </row>
    <row r="7460" spans="16:19">
      <c r="P7460">
        <v>7458</v>
      </c>
      <c r="Q7460">
        <v>9.9999999999999995E-7</v>
      </c>
      <c r="R7460">
        <v>2.5999999999999998E-5</v>
      </c>
      <c r="S7460">
        <f t="shared" si="116"/>
        <v>-4.5850266520291818</v>
      </c>
    </row>
    <row r="7461" spans="16:19">
      <c r="P7461">
        <v>7459</v>
      </c>
      <c r="Q7461">
        <v>9.9999999999999995E-7</v>
      </c>
      <c r="R7461">
        <v>2.5999999999999998E-5</v>
      </c>
      <c r="S7461">
        <f t="shared" si="116"/>
        <v>-4.5850266520291818</v>
      </c>
    </row>
    <row r="7462" spans="16:19">
      <c r="P7462">
        <v>7460</v>
      </c>
      <c r="Q7462">
        <v>9.9999999999999995E-7</v>
      </c>
      <c r="R7462">
        <v>2.5000000000000001E-5</v>
      </c>
      <c r="S7462">
        <f t="shared" si="116"/>
        <v>-4.6020599913279625</v>
      </c>
    </row>
    <row r="7463" spans="16:19">
      <c r="P7463">
        <v>7461</v>
      </c>
      <c r="Q7463">
        <v>9.9999999999999995E-7</v>
      </c>
      <c r="R7463">
        <v>2.5000000000000001E-5</v>
      </c>
      <c r="S7463">
        <f t="shared" si="116"/>
        <v>-4.6020599913279625</v>
      </c>
    </row>
    <row r="7464" spans="16:19">
      <c r="P7464">
        <v>7462</v>
      </c>
      <c r="Q7464">
        <v>9.9999999999999995E-7</v>
      </c>
      <c r="R7464">
        <v>2.5999999999999998E-5</v>
      </c>
      <c r="S7464">
        <f t="shared" si="116"/>
        <v>-4.5850266520291818</v>
      </c>
    </row>
    <row r="7465" spans="16:19">
      <c r="P7465">
        <v>7463</v>
      </c>
      <c r="Q7465">
        <v>9.9999999999999995E-7</v>
      </c>
      <c r="R7465">
        <v>2.5999999999999998E-5</v>
      </c>
      <c r="S7465">
        <f t="shared" si="116"/>
        <v>-4.5850266520291818</v>
      </c>
    </row>
    <row r="7466" spans="16:19">
      <c r="P7466">
        <v>7464</v>
      </c>
      <c r="Q7466">
        <v>9.9999999999999995E-7</v>
      </c>
      <c r="R7466">
        <v>2.5999999999999998E-5</v>
      </c>
      <c r="S7466">
        <f t="shared" si="116"/>
        <v>-4.5850266520291818</v>
      </c>
    </row>
    <row r="7467" spans="16:19">
      <c r="P7467">
        <v>7465</v>
      </c>
      <c r="Q7467">
        <v>9.9999999999999995E-7</v>
      </c>
      <c r="R7467">
        <v>2.5000000000000001E-5</v>
      </c>
      <c r="S7467">
        <f t="shared" si="116"/>
        <v>-4.6020599913279625</v>
      </c>
    </row>
    <row r="7468" spans="16:19">
      <c r="P7468">
        <v>7466</v>
      </c>
      <c r="Q7468">
        <v>9.9999999999999995E-7</v>
      </c>
      <c r="R7468">
        <v>2.5999999999999998E-5</v>
      </c>
      <c r="S7468">
        <f t="shared" si="116"/>
        <v>-4.5850266520291818</v>
      </c>
    </row>
    <row r="7469" spans="16:19">
      <c r="P7469">
        <v>7467</v>
      </c>
      <c r="Q7469">
        <v>9.9999999999999995E-7</v>
      </c>
      <c r="R7469">
        <v>2.5000000000000001E-5</v>
      </c>
      <c r="S7469">
        <f t="shared" si="116"/>
        <v>-4.6020599913279625</v>
      </c>
    </row>
    <row r="7470" spans="16:19">
      <c r="P7470">
        <v>7468</v>
      </c>
      <c r="Q7470">
        <v>9.9999999999999995E-7</v>
      </c>
      <c r="R7470">
        <v>2.5000000000000001E-5</v>
      </c>
      <c r="S7470">
        <f t="shared" si="116"/>
        <v>-4.6020599913279625</v>
      </c>
    </row>
    <row r="7471" spans="16:19">
      <c r="P7471">
        <v>7469</v>
      </c>
      <c r="Q7471">
        <v>9.9999999999999995E-7</v>
      </c>
      <c r="R7471">
        <v>2.5000000000000001E-5</v>
      </c>
      <c r="S7471">
        <f t="shared" si="116"/>
        <v>-4.6020599913279625</v>
      </c>
    </row>
    <row r="7472" spans="16:19">
      <c r="P7472">
        <v>7470</v>
      </c>
      <c r="Q7472">
        <v>9.9999999999999995E-7</v>
      </c>
      <c r="R7472">
        <v>2.5000000000000001E-5</v>
      </c>
      <c r="S7472">
        <f t="shared" si="116"/>
        <v>-4.6020599913279625</v>
      </c>
    </row>
    <row r="7473" spans="16:19">
      <c r="P7473">
        <v>7471</v>
      </c>
      <c r="Q7473">
        <v>9.9999999999999995E-7</v>
      </c>
      <c r="R7473">
        <v>2.5000000000000001E-5</v>
      </c>
      <c r="S7473">
        <f t="shared" si="116"/>
        <v>-4.6020599913279625</v>
      </c>
    </row>
    <row r="7474" spans="16:19">
      <c r="P7474">
        <v>7472</v>
      </c>
      <c r="Q7474">
        <v>9.9999999999999995E-7</v>
      </c>
      <c r="R7474">
        <v>2.5000000000000001E-5</v>
      </c>
      <c r="S7474">
        <f t="shared" si="116"/>
        <v>-4.6020599913279625</v>
      </c>
    </row>
    <row r="7475" spans="16:19">
      <c r="P7475">
        <v>7473</v>
      </c>
      <c r="Q7475">
        <v>9.9999999999999995E-7</v>
      </c>
      <c r="R7475">
        <v>2.5999999999999998E-5</v>
      </c>
      <c r="S7475">
        <f t="shared" si="116"/>
        <v>-4.5850266520291818</v>
      </c>
    </row>
    <row r="7476" spans="16:19">
      <c r="P7476">
        <v>7474</v>
      </c>
      <c r="Q7476">
        <v>9.9999999999999995E-7</v>
      </c>
      <c r="R7476">
        <v>2.5000000000000001E-5</v>
      </c>
      <c r="S7476">
        <f t="shared" si="116"/>
        <v>-4.6020599913279625</v>
      </c>
    </row>
    <row r="7477" spans="16:19">
      <c r="P7477">
        <v>7475</v>
      </c>
      <c r="Q7477">
        <v>9.9999999999999995E-7</v>
      </c>
      <c r="R7477">
        <v>2.5000000000000001E-5</v>
      </c>
      <c r="S7477">
        <f t="shared" si="116"/>
        <v>-4.6020599913279625</v>
      </c>
    </row>
    <row r="7478" spans="16:19">
      <c r="P7478">
        <v>7476</v>
      </c>
      <c r="Q7478">
        <v>9.9999999999999995E-7</v>
      </c>
      <c r="R7478">
        <v>2.5000000000000001E-5</v>
      </c>
      <c r="S7478">
        <f t="shared" si="116"/>
        <v>-4.6020599913279625</v>
      </c>
    </row>
    <row r="7479" spans="16:19">
      <c r="P7479">
        <v>7477</v>
      </c>
      <c r="Q7479">
        <v>9.9999999999999995E-7</v>
      </c>
      <c r="R7479">
        <v>2.5000000000000001E-5</v>
      </c>
      <c r="S7479">
        <f t="shared" si="116"/>
        <v>-4.6020599913279625</v>
      </c>
    </row>
    <row r="7480" spans="16:19">
      <c r="P7480">
        <v>7478</v>
      </c>
      <c r="Q7480">
        <v>9.9999999999999995E-7</v>
      </c>
      <c r="R7480">
        <v>2.5000000000000001E-5</v>
      </c>
      <c r="S7480">
        <f t="shared" si="116"/>
        <v>-4.6020599913279625</v>
      </c>
    </row>
    <row r="7481" spans="16:19">
      <c r="P7481">
        <v>7479</v>
      </c>
      <c r="Q7481">
        <v>9.9999999999999995E-7</v>
      </c>
      <c r="R7481">
        <v>2.5000000000000001E-5</v>
      </c>
      <c r="S7481">
        <f t="shared" si="116"/>
        <v>-4.6020599913279625</v>
      </c>
    </row>
    <row r="7482" spans="16:19">
      <c r="P7482">
        <v>7480</v>
      </c>
      <c r="Q7482">
        <v>9.9999999999999995E-7</v>
      </c>
      <c r="R7482">
        <v>2.5000000000000001E-5</v>
      </c>
      <c r="S7482">
        <f t="shared" si="116"/>
        <v>-4.6020599913279625</v>
      </c>
    </row>
    <row r="7483" spans="16:19">
      <c r="P7483">
        <v>7481</v>
      </c>
      <c r="Q7483">
        <v>9.9999999999999995E-7</v>
      </c>
      <c r="R7483">
        <v>2.5000000000000001E-5</v>
      </c>
      <c r="S7483">
        <f t="shared" si="116"/>
        <v>-4.6020599913279625</v>
      </c>
    </row>
    <row r="7484" spans="16:19">
      <c r="P7484">
        <v>7482</v>
      </c>
      <c r="Q7484">
        <v>9.9999999999999995E-7</v>
      </c>
      <c r="R7484">
        <v>2.5000000000000001E-5</v>
      </c>
      <c r="S7484">
        <f t="shared" si="116"/>
        <v>-4.6020599913279625</v>
      </c>
    </row>
    <row r="7485" spans="16:19">
      <c r="P7485">
        <v>7483</v>
      </c>
      <c r="Q7485">
        <v>9.9999999999999995E-7</v>
      </c>
      <c r="R7485">
        <v>2.5000000000000001E-5</v>
      </c>
      <c r="S7485">
        <f t="shared" si="116"/>
        <v>-4.6020599913279625</v>
      </c>
    </row>
    <row r="7486" spans="16:19">
      <c r="P7486">
        <v>7484</v>
      </c>
      <c r="Q7486">
        <v>9.9999999999999995E-7</v>
      </c>
      <c r="R7486">
        <v>2.5000000000000001E-5</v>
      </c>
      <c r="S7486">
        <f t="shared" si="116"/>
        <v>-4.6020599913279625</v>
      </c>
    </row>
    <row r="7487" spans="16:19">
      <c r="P7487">
        <v>7485</v>
      </c>
      <c r="Q7487">
        <v>9.9999999999999995E-7</v>
      </c>
      <c r="R7487">
        <v>2.4000000000000001E-5</v>
      </c>
      <c r="S7487">
        <f t="shared" si="116"/>
        <v>-4.6197887582883936</v>
      </c>
    </row>
    <row r="7488" spans="16:19">
      <c r="P7488">
        <v>7486</v>
      </c>
      <c r="Q7488">
        <v>9.9999999999999995E-7</v>
      </c>
      <c r="R7488">
        <v>2.5000000000000001E-5</v>
      </c>
      <c r="S7488">
        <f t="shared" si="116"/>
        <v>-4.6020599913279625</v>
      </c>
    </row>
    <row r="7489" spans="16:19">
      <c r="P7489">
        <v>7487</v>
      </c>
      <c r="Q7489">
        <v>9.9999999999999995E-7</v>
      </c>
      <c r="R7489">
        <v>2.5000000000000001E-5</v>
      </c>
      <c r="S7489">
        <f t="shared" si="116"/>
        <v>-4.6020599913279625</v>
      </c>
    </row>
    <row r="7490" spans="16:19">
      <c r="P7490">
        <v>7488</v>
      </c>
      <c r="Q7490">
        <v>9.9999999999999995E-7</v>
      </c>
      <c r="R7490">
        <v>2.5000000000000001E-5</v>
      </c>
      <c r="S7490">
        <f t="shared" si="116"/>
        <v>-4.6020599913279625</v>
      </c>
    </row>
    <row r="7491" spans="16:19">
      <c r="P7491">
        <v>7489</v>
      </c>
      <c r="Q7491">
        <v>9.9999999999999995E-7</v>
      </c>
      <c r="R7491">
        <v>2.5000000000000001E-5</v>
      </c>
      <c r="S7491">
        <f t="shared" si="116"/>
        <v>-4.6020599913279625</v>
      </c>
    </row>
    <row r="7492" spans="16:19">
      <c r="P7492">
        <v>7490</v>
      </c>
      <c r="Q7492">
        <v>9.9999999999999995E-7</v>
      </c>
      <c r="R7492">
        <v>2.5000000000000001E-5</v>
      </c>
      <c r="S7492">
        <f t="shared" ref="S7492:S7555" si="117">LOG10(R7492:R16326)</f>
        <v>-4.6020599913279625</v>
      </c>
    </row>
    <row r="7493" spans="16:19">
      <c r="P7493">
        <v>7491</v>
      </c>
      <c r="Q7493">
        <v>9.9999999999999995E-7</v>
      </c>
      <c r="R7493">
        <v>2.5000000000000001E-5</v>
      </c>
      <c r="S7493">
        <f t="shared" si="117"/>
        <v>-4.6020599913279625</v>
      </c>
    </row>
    <row r="7494" spans="16:19">
      <c r="P7494">
        <v>7492</v>
      </c>
      <c r="Q7494">
        <v>9.9999999999999995E-7</v>
      </c>
      <c r="R7494">
        <v>2.5000000000000001E-5</v>
      </c>
      <c r="S7494">
        <f t="shared" si="117"/>
        <v>-4.6020599913279625</v>
      </c>
    </row>
    <row r="7495" spans="16:19">
      <c r="P7495">
        <v>7493</v>
      </c>
      <c r="Q7495">
        <v>9.9999999999999995E-7</v>
      </c>
      <c r="R7495">
        <v>2.4000000000000001E-5</v>
      </c>
      <c r="S7495">
        <f t="shared" si="117"/>
        <v>-4.6197887582883936</v>
      </c>
    </row>
    <row r="7496" spans="16:19">
      <c r="P7496">
        <v>7494</v>
      </c>
      <c r="Q7496">
        <v>9.9999999999999995E-7</v>
      </c>
      <c r="R7496">
        <v>2.4000000000000001E-5</v>
      </c>
      <c r="S7496">
        <f t="shared" si="117"/>
        <v>-4.6197887582883936</v>
      </c>
    </row>
    <row r="7497" spans="16:19">
      <c r="P7497">
        <v>7495</v>
      </c>
      <c r="Q7497">
        <v>9.9999999999999995E-7</v>
      </c>
      <c r="R7497">
        <v>2.4000000000000001E-5</v>
      </c>
      <c r="S7497">
        <f t="shared" si="117"/>
        <v>-4.6197887582883936</v>
      </c>
    </row>
    <row r="7498" spans="16:19">
      <c r="P7498">
        <v>7496</v>
      </c>
      <c r="Q7498">
        <v>9.9999999999999995E-7</v>
      </c>
      <c r="R7498">
        <v>2.4000000000000001E-5</v>
      </c>
      <c r="S7498">
        <f t="shared" si="117"/>
        <v>-4.6197887582883936</v>
      </c>
    </row>
    <row r="7499" spans="16:19">
      <c r="P7499">
        <v>7497</v>
      </c>
      <c r="Q7499">
        <v>9.9999999999999995E-7</v>
      </c>
      <c r="R7499">
        <v>2.5000000000000001E-5</v>
      </c>
      <c r="S7499">
        <f t="shared" si="117"/>
        <v>-4.6020599913279625</v>
      </c>
    </row>
    <row r="7500" spans="16:19">
      <c r="P7500">
        <v>7498</v>
      </c>
      <c r="Q7500">
        <v>9.9999999999999995E-7</v>
      </c>
      <c r="R7500">
        <v>2.5000000000000001E-5</v>
      </c>
      <c r="S7500">
        <f t="shared" si="117"/>
        <v>-4.6020599913279625</v>
      </c>
    </row>
    <row r="7501" spans="16:19">
      <c r="P7501">
        <v>7499</v>
      </c>
      <c r="Q7501">
        <v>9.9999999999999995E-7</v>
      </c>
      <c r="R7501">
        <v>2.4000000000000001E-5</v>
      </c>
      <c r="S7501">
        <f t="shared" si="117"/>
        <v>-4.6197887582883936</v>
      </c>
    </row>
    <row r="7502" spans="16:19">
      <c r="P7502">
        <v>7500</v>
      </c>
      <c r="Q7502">
        <v>9.9999999999999995E-7</v>
      </c>
      <c r="R7502">
        <v>2.4000000000000001E-5</v>
      </c>
      <c r="S7502">
        <f t="shared" si="117"/>
        <v>-4.6197887582883936</v>
      </c>
    </row>
    <row r="7503" spans="16:19">
      <c r="P7503">
        <v>7501</v>
      </c>
      <c r="Q7503">
        <v>9.9999999999999995E-7</v>
      </c>
      <c r="R7503">
        <v>2.4000000000000001E-5</v>
      </c>
      <c r="S7503">
        <f t="shared" si="117"/>
        <v>-4.6197887582883936</v>
      </c>
    </row>
    <row r="7504" spans="16:19">
      <c r="P7504">
        <v>7502</v>
      </c>
      <c r="Q7504">
        <v>9.9999999999999995E-7</v>
      </c>
      <c r="R7504">
        <v>2.5000000000000001E-5</v>
      </c>
      <c r="S7504">
        <f t="shared" si="117"/>
        <v>-4.6020599913279625</v>
      </c>
    </row>
    <row r="7505" spans="16:19">
      <c r="P7505">
        <v>7503</v>
      </c>
      <c r="Q7505">
        <v>9.9999999999999995E-7</v>
      </c>
      <c r="R7505">
        <v>2.5000000000000001E-5</v>
      </c>
      <c r="S7505">
        <f t="shared" si="117"/>
        <v>-4.6020599913279625</v>
      </c>
    </row>
    <row r="7506" spans="16:19">
      <c r="P7506">
        <v>7504</v>
      </c>
      <c r="Q7506">
        <v>9.9999999999999995E-7</v>
      </c>
      <c r="R7506">
        <v>2.4000000000000001E-5</v>
      </c>
      <c r="S7506">
        <f t="shared" si="117"/>
        <v>-4.6197887582883936</v>
      </c>
    </row>
    <row r="7507" spans="16:19">
      <c r="P7507">
        <v>7505</v>
      </c>
      <c r="Q7507">
        <v>9.9999999999999995E-7</v>
      </c>
      <c r="R7507">
        <v>2.5000000000000001E-5</v>
      </c>
      <c r="S7507">
        <f t="shared" si="117"/>
        <v>-4.6020599913279625</v>
      </c>
    </row>
    <row r="7508" spans="16:19">
      <c r="P7508">
        <v>7506</v>
      </c>
      <c r="Q7508">
        <v>9.9999999999999995E-7</v>
      </c>
      <c r="R7508">
        <v>2.5000000000000001E-5</v>
      </c>
      <c r="S7508">
        <f t="shared" si="117"/>
        <v>-4.6020599913279625</v>
      </c>
    </row>
    <row r="7509" spans="16:19">
      <c r="P7509">
        <v>7507</v>
      </c>
      <c r="Q7509">
        <v>9.9999999999999995E-7</v>
      </c>
      <c r="R7509">
        <v>2.5000000000000001E-5</v>
      </c>
      <c r="S7509">
        <f t="shared" si="117"/>
        <v>-4.6020599913279625</v>
      </c>
    </row>
    <row r="7510" spans="16:19">
      <c r="P7510">
        <v>7508</v>
      </c>
      <c r="Q7510">
        <v>9.9999999999999995E-7</v>
      </c>
      <c r="R7510">
        <v>2.4000000000000001E-5</v>
      </c>
      <c r="S7510">
        <f t="shared" si="117"/>
        <v>-4.6197887582883936</v>
      </c>
    </row>
    <row r="7511" spans="16:19">
      <c r="P7511">
        <v>7509</v>
      </c>
      <c r="Q7511">
        <v>9.9999999999999995E-7</v>
      </c>
      <c r="R7511">
        <v>2.4000000000000001E-5</v>
      </c>
      <c r="S7511">
        <f t="shared" si="117"/>
        <v>-4.6197887582883936</v>
      </c>
    </row>
    <row r="7512" spans="16:19">
      <c r="P7512">
        <v>7510</v>
      </c>
      <c r="Q7512">
        <v>9.9999999999999995E-7</v>
      </c>
      <c r="R7512">
        <v>2.5000000000000001E-5</v>
      </c>
      <c r="S7512">
        <f t="shared" si="117"/>
        <v>-4.6020599913279625</v>
      </c>
    </row>
    <row r="7513" spans="16:19">
      <c r="P7513">
        <v>7511</v>
      </c>
      <c r="Q7513">
        <v>9.9999999999999995E-7</v>
      </c>
      <c r="R7513">
        <v>2.4000000000000001E-5</v>
      </c>
      <c r="S7513">
        <f t="shared" si="117"/>
        <v>-4.6197887582883936</v>
      </c>
    </row>
    <row r="7514" spans="16:19">
      <c r="P7514">
        <v>7512</v>
      </c>
      <c r="Q7514">
        <v>9.9999999999999995E-7</v>
      </c>
      <c r="R7514">
        <v>2.5000000000000001E-5</v>
      </c>
      <c r="S7514">
        <f t="shared" si="117"/>
        <v>-4.6020599913279625</v>
      </c>
    </row>
    <row r="7515" spans="16:19">
      <c r="P7515">
        <v>7513</v>
      </c>
      <c r="Q7515">
        <v>9.9999999999999995E-7</v>
      </c>
      <c r="R7515">
        <v>2.5000000000000001E-5</v>
      </c>
      <c r="S7515">
        <f t="shared" si="117"/>
        <v>-4.6020599913279625</v>
      </c>
    </row>
    <row r="7516" spans="16:19">
      <c r="P7516">
        <v>7514</v>
      </c>
      <c r="Q7516">
        <v>9.9999999999999995E-7</v>
      </c>
      <c r="R7516">
        <v>2.4000000000000001E-5</v>
      </c>
      <c r="S7516">
        <f t="shared" si="117"/>
        <v>-4.6197887582883936</v>
      </c>
    </row>
    <row r="7517" spans="16:19">
      <c r="P7517">
        <v>7515</v>
      </c>
      <c r="Q7517">
        <v>9.9999999999999995E-7</v>
      </c>
      <c r="R7517">
        <v>2.4000000000000001E-5</v>
      </c>
      <c r="S7517">
        <f t="shared" si="117"/>
        <v>-4.6197887582883936</v>
      </c>
    </row>
    <row r="7518" spans="16:19">
      <c r="P7518">
        <v>7516</v>
      </c>
      <c r="Q7518">
        <v>9.9999999999999995E-7</v>
      </c>
      <c r="R7518">
        <v>2.5000000000000001E-5</v>
      </c>
      <c r="S7518">
        <f t="shared" si="117"/>
        <v>-4.6020599913279625</v>
      </c>
    </row>
    <row r="7519" spans="16:19">
      <c r="P7519">
        <v>7517</v>
      </c>
      <c r="Q7519">
        <v>9.9999999999999995E-7</v>
      </c>
      <c r="R7519">
        <v>2.4000000000000001E-5</v>
      </c>
      <c r="S7519">
        <f t="shared" si="117"/>
        <v>-4.6197887582883936</v>
      </c>
    </row>
    <row r="7520" spans="16:19">
      <c r="P7520">
        <v>7518</v>
      </c>
      <c r="Q7520">
        <v>9.9999999999999995E-7</v>
      </c>
      <c r="R7520">
        <v>2.4000000000000001E-5</v>
      </c>
      <c r="S7520">
        <f t="shared" si="117"/>
        <v>-4.6197887582883936</v>
      </c>
    </row>
    <row r="7521" spans="16:19">
      <c r="P7521">
        <v>7519</v>
      </c>
      <c r="Q7521">
        <v>9.9999999999999995E-7</v>
      </c>
      <c r="R7521">
        <v>2.4000000000000001E-5</v>
      </c>
      <c r="S7521">
        <f t="shared" si="117"/>
        <v>-4.6197887582883936</v>
      </c>
    </row>
    <row r="7522" spans="16:19">
      <c r="P7522">
        <v>7520</v>
      </c>
      <c r="Q7522">
        <v>9.9999999999999995E-7</v>
      </c>
      <c r="R7522">
        <v>2.3E-5</v>
      </c>
      <c r="S7522">
        <f t="shared" si="117"/>
        <v>-4.6382721639824069</v>
      </c>
    </row>
    <row r="7523" spans="16:19">
      <c r="P7523">
        <v>7521</v>
      </c>
      <c r="Q7523">
        <v>9.9999999999999995E-7</v>
      </c>
      <c r="R7523">
        <v>2.3E-5</v>
      </c>
      <c r="S7523">
        <f t="shared" si="117"/>
        <v>-4.6382721639824069</v>
      </c>
    </row>
    <row r="7524" spans="16:19">
      <c r="P7524">
        <v>7522</v>
      </c>
      <c r="Q7524">
        <v>9.9999999999999995E-7</v>
      </c>
      <c r="R7524">
        <v>2.4000000000000001E-5</v>
      </c>
      <c r="S7524">
        <f t="shared" si="117"/>
        <v>-4.6197887582883936</v>
      </c>
    </row>
    <row r="7525" spans="16:19">
      <c r="P7525">
        <v>7523</v>
      </c>
      <c r="Q7525">
        <v>9.9999999999999995E-7</v>
      </c>
      <c r="R7525">
        <v>2.4000000000000001E-5</v>
      </c>
      <c r="S7525">
        <f t="shared" si="117"/>
        <v>-4.6197887582883936</v>
      </c>
    </row>
    <row r="7526" spans="16:19">
      <c r="P7526">
        <v>7524</v>
      </c>
      <c r="Q7526">
        <v>9.9999999999999995E-7</v>
      </c>
      <c r="R7526">
        <v>2.4000000000000001E-5</v>
      </c>
      <c r="S7526">
        <f t="shared" si="117"/>
        <v>-4.6197887582883936</v>
      </c>
    </row>
    <row r="7527" spans="16:19">
      <c r="P7527">
        <v>7525</v>
      </c>
      <c r="Q7527">
        <v>9.9999999999999995E-7</v>
      </c>
      <c r="R7527">
        <v>2.4000000000000001E-5</v>
      </c>
      <c r="S7527">
        <f t="shared" si="117"/>
        <v>-4.6197887582883936</v>
      </c>
    </row>
    <row r="7528" spans="16:19">
      <c r="P7528">
        <v>7526</v>
      </c>
      <c r="Q7528">
        <v>9.9999999999999995E-7</v>
      </c>
      <c r="R7528">
        <v>2.4000000000000001E-5</v>
      </c>
      <c r="S7528">
        <f t="shared" si="117"/>
        <v>-4.6197887582883936</v>
      </c>
    </row>
    <row r="7529" spans="16:19">
      <c r="P7529">
        <v>7527</v>
      </c>
      <c r="Q7529">
        <v>9.9999999999999995E-7</v>
      </c>
      <c r="R7529">
        <v>2.4000000000000001E-5</v>
      </c>
      <c r="S7529">
        <f t="shared" si="117"/>
        <v>-4.6197887582883936</v>
      </c>
    </row>
    <row r="7530" spans="16:19">
      <c r="P7530">
        <v>7528</v>
      </c>
      <c r="Q7530">
        <v>9.9999999999999995E-7</v>
      </c>
      <c r="R7530">
        <v>2.4000000000000001E-5</v>
      </c>
      <c r="S7530">
        <f t="shared" si="117"/>
        <v>-4.6197887582883936</v>
      </c>
    </row>
    <row r="7531" spans="16:19">
      <c r="P7531">
        <v>7529</v>
      </c>
      <c r="Q7531">
        <v>9.9999999999999995E-7</v>
      </c>
      <c r="R7531">
        <v>2.4000000000000001E-5</v>
      </c>
      <c r="S7531">
        <f t="shared" si="117"/>
        <v>-4.6197887582883936</v>
      </c>
    </row>
    <row r="7532" spans="16:19">
      <c r="P7532">
        <v>7530</v>
      </c>
      <c r="Q7532">
        <v>9.9999999999999995E-7</v>
      </c>
      <c r="R7532">
        <v>2.4000000000000001E-5</v>
      </c>
      <c r="S7532">
        <f t="shared" si="117"/>
        <v>-4.6197887582883936</v>
      </c>
    </row>
    <row r="7533" spans="16:19">
      <c r="P7533">
        <v>7531</v>
      </c>
      <c r="Q7533">
        <v>9.9999999999999995E-7</v>
      </c>
      <c r="R7533">
        <v>2.4000000000000001E-5</v>
      </c>
      <c r="S7533">
        <f t="shared" si="117"/>
        <v>-4.6197887582883936</v>
      </c>
    </row>
    <row r="7534" spans="16:19">
      <c r="P7534">
        <v>7532</v>
      </c>
      <c r="Q7534">
        <v>9.9999999999999995E-7</v>
      </c>
      <c r="R7534">
        <v>2.4000000000000001E-5</v>
      </c>
      <c r="S7534">
        <f t="shared" si="117"/>
        <v>-4.6197887582883936</v>
      </c>
    </row>
    <row r="7535" spans="16:19">
      <c r="P7535">
        <v>7533</v>
      </c>
      <c r="Q7535">
        <v>9.9999999999999995E-7</v>
      </c>
      <c r="R7535">
        <v>2.4000000000000001E-5</v>
      </c>
      <c r="S7535">
        <f t="shared" si="117"/>
        <v>-4.6197887582883936</v>
      </c>
    </row>
    <row r="7536" spans="16:19">
      <c r="P7536">
        <v>7534</v>
      </c>
      <c r="Q7536">
        <v>9.9999999999999995E-7</v>
      </c>
      <c r="R7536">
        <v>2.4000000000000001E-5</v>
      </c>
      <c r="S7536">
        <f t="shared" si="117"/>
        <v>-4.6197887582883936</v>
      </c>
    </row>
    <row r="7537" spans="16:19">
      <c r="P7537">
        <v>7535</v>
      </c>
      <c r="Q7537">
        <v>9.9999999999999995E-7</v>
      </c>
      <c r="R7537">
        <v>2.4000000000000001E-5</v>
      </c>
      <c r="S7537">
        <f t="shared" si="117"/>
        <v>-4.6197887582883936</v>
      </c>
    </row>
    <row r="7538" spans="16:19">
      <c r="P7538">
        <v>7536</v>
      </c>
      <c r="Q7538">
        <v>9.9999999999999995E-7</v>
      </c>
      <c r="R7538">
        <v>2.3E-5</v>
      </c>
      <c r="S7538">
        <f t="shared" si="117"/>
        <v>-4.6382721639824069</v>
      </c>
    </row>
    <row r="7539" spans="16:19">
      <c r="P7539">
        <v>7537</v>
      </c>
      <c r="Q7539">
        <v>9.9999999999999995E-7</v>
      </c>
      <c r="R7539">
        <v>2.3E-5</v>
      </c>
      <c r="S7539">
        <f t="shared" si="117"/>
        <v>-4.6382721639824069</v>
      </c>
    </row>
    <row r="7540" spans="16:19">
      <c r="P7540">
        <v>7538</v>
      </c>
      <c r="Q7540">
        <v>9.9999999999999995E-7</v>
      </c>
      <c r="R7540">
        <v>2.3E-5</v>
      </c>
      <c r="S7540">
        <f t="shared" si="117"/>
        <v>-4.6382721639824069</v>
      </c>
    </row>
    <row r="7541" spans="16:19">
      <c r="P7541">
        <v>7539</v>
      </c>
      <c r="Q7541">
        <v>9.9999999999999995E-7</v>
      </c>
      <c r="R7541">
        <v>2.4000000000000001E-5</v>
      </c>
      <c r="S7541">
        <f t="shared" si="117"/>
        <v>-4.6197887582883936</v>
      </c>
    </row>
    <row r="7542" spans="16:19">
      <c r="P7542">
        <v>7540</v>
      </c>
      <c r="Q7542">
        <v>9.9999999999999995E-7</v>
      </c>
      <c r="R7542">
        <v>2.3E-5</v>
      </c>
      <c r="S7542">
        <f t="shared" si="117"/>
        <v>-4.6382721639824069</v>
      </c>
    </row>
    <row r="7543" spans="16:19">
      <c r="P7543">
        <v>7541</v>
      </c>
      <c r="Q7543">
        <v>9.9999999999999995E-7</v>
      </c>
      <c r="R7543">
        <v>2.3E-5</v>
      </c>
      <c r="S7543">
        <f t="shared" si="117"/>
        <v>-4.6382721639824069</v>
      </c>
    </row>
    <row r="7544" spans="16:19">
      <c r="P7544">
        <v>7542</v>
      </c>
      <c r="Q7544">
        <v>9.9999999999999995E-7</v>
      </c>
      <c r="R7544">
        <v>2.3E-5</v>
      </c>
      <c r="S7544">
        <f t="shared" si="117"/>
        <v>-4.6382721639824069</v>
      </c>
    </row>
    <row r="7545" spans="16:19">
      <c r="P7545">
        <v>7543</v>
      </c>
      <c r="Q7545">
        <v>9.9999999999999995E-7</v>
      </c>
      <c r="R7545">
        <v>2.3E-5</v>
      </c>
      <c r="S7545">
        <f t="shared" si="117"/>
        <v>-4.6382721639824069</v>
      </c>
    </row>
    <row r="7546" spans="16:19">
      <c r="P7546">
        <v>7544</v>
      </c>
      <c r="Q7546">
        <v>9.9999999999999995E-7</v>
      </c>
      <c r="R7546">
        <v>2.4000000000000001E-5</v>
      </c>
      <c r="S7546">
        <f t="shared" si="117"/>
        <v>-4.6197887582883936</v>
      </c>
    </row>
    <row r="7547" spans="16:19">
      <c r="P7547">
        <v>7545</v>
      </c>
      <c r="Q7547">
        <v>9.9999999999999995E-7</v>
      </c>
      <c r="R7547">
        <v>2.4000000000000001E-5</v>
      </c>
      <c r="S7547">
        <f t="shared" si="117"/>
        <v>-4.6197887582883936</v>
      </c>
    </row>
    <row r="7548" spans="16:19">
      <c r="P7548">
        <v>7546</v>
      </c>
      <c r="Q7548">
        <v>9.9999999999999995E-7</v>
      </c>
      <c r="R7548">
        <v>2.4000000000000001E-5</v>
      </c>
      <c r="S7548">
        <f t="shared" si="117"/>
        <v>-4.6197887582883936</v>
      </c>
    </row>
    <row r="7549" spans="16:19">
      <c r="P7549">
        <v>7547</v>
      </c>
      <c r="Q7549">
        <v>9.9999999999999995E-7</v>
      </c>
      <c r="R7549">
        <v>2.3E-5</v>
      </c>
      <c r="S7549">
        <f t="shared" si="117"/>
        <v>-4.6382721639824069</v>
      </c>
    </row>
    <row r="7550" spans="16:19">
      <c r="P7550">
        <v>7548</v>
      </c>
      <c r="Q7550">
        <v>9.9999999999999995E-7</v>
      </c>
      <c r="R7550">
        <v>2.3E-5</v>
      </c>
      <c r="S7550">
        <f t="shared" si="117"/>
        <v>-4.6382721639824069</v>
      </c>
    </row>
    <row r="7551" spans="16:19">
      <c r="P7551">
        <v>7549</v>
      </c>
      <c r="Q7551">
        <v>9.9999999999999995E-7</v>
      </c>
      <c r="R7551">
        <v>2.3E-5</v>
      </c>
      <c r="S7551">
        <f t="shared" si="117"/>
        <v>-4.6382721639824069</v>
      </c>
    </row>
    <row r="7552" spans="16:19">
      <c r="P7552">
        <v>7550</v>
      </c>
      <c r="Q7552">
        <v>9.9999999999999995E-7</v>
      </c>
      <c r="R7552">
        <v>2.3E-5</v>
      </c>
      <c r="S7552">
        <f t="shared" si="117"/>
        <v>-4.6382721639824069</v>
      </c>
    </row>
    <row r="7553" spans="16:19">
      <c r="P7553">
        <v>7551</v>
      </c>
      <c r="Q7553">
        <v>9.9999999999999995E-7</v>
      </c>
      <c r="R7553">
        <v>2.3E-5</v>
      </c>
      <c r="S7553">
        <f t="shared" si="117"/>
        <v>-4.6382721639824069</v>
      </c>
    </row>
    <row r="7554" spans="16:19">
      <c r="P7554">
        <v>7552</v>
      </c>
      <c r="Q7554">
        <v>9.9999999999999995E-7</v>
      </c>
      <c r="R7554">
        <v>2.3E-5</v>
      </c>
      <c r="S7554">
        <f t="shared" si="117"/>
        <v>-4.6382721639824069</v>
      </c>
    </row>
    <row r="7555" spans="16:19">
      <c r="P7555">
        <v>7553</v>
      </c>
      <c r="Q7555">
        <v>9.9999999999999995E-7</v>
      </c>
      <c r="R7555">
        <v>2.1999999999999999E-5</v>
      </c>
      <c r="S7555">
        <f t="shared" si="117"/>
        <v>-4.6575773191777934</v>
      </c>
    </row>
    <row r="7556" spans="16:19">
      <c r="P7556">
        <v>7554</v>
      </c>
      <c r="Q7556">
        <v>9.9999999999999995E-7</v>
      </c>
      <c r="R7556">
        <v>2.3E-5</v>
      </c>
      <c r="S7556">
        <f t="shared" ref="S7556:S7619" si="118">LOG10(R7556:R16390)</f>
        <v>-4.6382721639824069</v>
      </c>
    </row>
    <row r="7557" spans="16:19">
      <c r="P7557">
        <v>7555</v>
      </c>
      <c r="Q7557">
        <v>9.9999999999999995E-7</v>
      </c>
      <c r="R7557">
        <v>2.1999999999999999E-5</v>
      </c>
      <c r="S7557">
        <f t="shared" si="118"/>
        <v>-4.6575773191777934</v>
      </c>
    </row>
    <row r="7558" spans="16:19">
      <c r="P7558">
        <v>7556</v>
      </c>
      <c r="Q7558">
        <v>9.9999999999999995E-7</v>
      </c>
      <c r="R7558">
        <v>2.4000000000000001E-5</v>
      </c>
      <c r="S7558">
        <f t="shared" si="118"/>
        <v>-4.6197887582883936</v>
      </c>
    </row>
    <row r="7559" spans="16:19">
      <c r="P7559">
        <v>7557</v>
      </c>
      <c r="Q7559">
        <v>9.9999999999999995E-7</v>
      </c>
      <c r="R7559">
        <v>2.3E-5</v>
      </c>
      <c r="S7559">
        <f t="shared" si="118"/>
        <v>-4.6382721639824069</v>
      </c>
    </row>
    <row r="7560" spans="16:19">
      <c r="P7560">
        <v>7558</v>
      </c>
      <c r="Q7560">
        <v>9.9999999999999995E-7</v>
      </c>
      <c r="R7560">
        <v>2.3E-5</v>
      </c>
      <c r="S7560">
        <f t="shared" si="118"/>
        <v>-4.6382721639824069</v>
      </c>
    </row>
    <row r="7561" spans="16:19">
      <c r="P7561">
        <v>7559</v>
      </c>
      <c r="Q7561">
        <v>9.9999999999999995E-7</v>
      </c>
      <c r="R7561">
        <v>2.3E-5</v>
      </c>
      <c r="S7561">
        <f t="shared" si="118"/>
        <v>-4.6382721639824069</v>
      </c>
    </row>
    <row r="7562" spans="16:19">
      <c r="P7562">
        <v>7560</v>
      </c>
      <c r="Q7562">
        <v>9.9999999999999995E-7</v>
      </c>
      <c r="R7562">
        <v>2.3E-5</v>
      </c>
      <c r="S7562">
        <f t="shared" si="118"/>
        <v>-4.6382721639824069</v>
      </c>
    </row>
    <row r="7563" spans="16:19">
      <c r="P7563">
        <v>7561</v>
      </c>
      <c r="Q7563">
        <v>9.9999999999999995E-7</v>
      </c>
      <c r="R7563">
        <v>2.3E-5</v>
      </c>
      <c r="S7563">
        <f t="shared" si="118"/>
        <v>-4.6382721639824069</v>
      </c>
    </row>
    <row r="7564" spans="16:19">
      <c r="P7564">
        <v>7562</v>
      </c>
      <c r="Q7564">
        <v>9.9999999999999995E-7</v>
      </c>
      <c r="R7564">
        <v>2.4000000000000001E-5</v>
      </c>
      <c r="S7564">
        <f t="shared" si="118"/>
        <v>-4.6197887582883936</v>
      </c>
    </row>
    <row r="7565" spans="16:19">
      <c r="P7565">
        <v>7563</v>
      </c>
      <c r="Q7565">
        <v>9.9999999999999995E-7</v>
      </c>
      <c r="R7565">
        <v>2.4000000000000001E-5</v>
      </c>
      <c r="S7565">
        <f t="shared" si="118"/>
        <v>-4.6197887582883936</v>
      </c>
    </row>
    <row r="7566" spans="16:19">
      <c r="P7566">
        <v>7564</v>
      </c>
      <c r="Q7566">
        <v>9.9999999999999995E-7</v>
      </c>
      <c r="R7566">
        <v>2.4000000000000001E-5</v>
      </c>
      <c r="S7566">
        <f t="shared" si="118"/>
        <v>-4.6197887582883936</v>
      </c>
    </row>
    <row r="7567" spans="16:19">
      <c r="P7567">
        <v>7565</v>
      </c>
      <c r="Q7567">
        <v>9.9999999999999995E-7</v>
      </c>
      <c r="R7567">
        <v>2.4000000000000001E-5</v>
      </c>
      <c r="S7567">
        <f t="shared" si="118"/>
        <v>-4.6197887582883936</v>
      </c>
    </row>
    <row r="7568" spans="16:19">
      <c r="P7568">
        <v>7566</v>
      </c>
      <c r="Q7568">
        <v>9.9999999999999995E-7</v>
      </c>
      <c r="R7568">
        <v>2.4000000000000001E-5</v>
      </c>
      <c r="S7568">
        <f t="shared" si="118"/>
        <v>-4.6197887582883936</v>
      </c>
    </row>
    <row r="7569" spans="16:19">
      <c r="P7569">
        <v>7567</v>
      </c>
      <c r="Q7569">
        <v>9.9999999999999995E-7</v>
      </c>
      <c r="R7569">
        <v>2.3E-5</v>
      </c>
      <c r="S7569">
        <f t="shared" si="118"/>
        <v>-4.6382721639824069</v>
      </c>
    </row>
    <row r="7570" spans="16:19">
      <c r="P7570">
        <v>7568</v>
      </c>
      <c r="Q7570">
        <v>9.9999999999999995E-7</v>
      </c>
      <c r="R7570">
        <v>2.4000000000000001E-5</v>
      </c>
      <c r="S7570">
        <f t="shared" si="118"/>
        <v>-4.6197887582883936</v>
      </c>
    </row>
    <row r="7571" spans="16:19">
      <c r="P7571">
        <v>7569</v>
      </c>
      <c r="Q7571">
        <v>9.9999999999999995E-7</v>
      </c>
      <c r="R7571">
        <v>2.3E-5</v>
      </c>
      <c r="S7571">
        <f t="shared" si="118"/>
        <v>-4.6382721639824069</v>
      </c>
    </row>
    <row r="7572" spans="16:19">
      <c r="P7572">
        <v>7570</v>
      </c>
      <c r="Q7572">
        <v>9.9999999999999995E-7</v>
      </c>
      <c r="R7572">
        <v>2.3E-5</v>
      </c>
      <c r="S7572">
        <f t="shared" si="118"/>
        <v>-4.6382721639824069</v>
      </c>
    </row>
    <row r="7573" spans="16:19">
      <c r="P7573">
        <v>7571</v>
      </c>
      <c r="Q7573">
        <v>9.9999999999999995E-7</v>
      </c>
      <c r="R7573">
        <v>2.3E-5</v>
      </c>
      <c r="S7573">
        <f t="shared" si="118"/>
        <v>-4.6382721639824069</v>
      </c>
    </row>
    <row r="7574" spans="16:19">
      <c r="P7574">
        <v>7572</v>
      </c>
      <c r="Q7574">
        <v>9.9999999999999995E-7</v>
      </c>
      <c r="R7574">
        <v>2.1999999999999999E-5</v>
      </c>
      <c r="S7574">
        <f t="shared" si="118"/>
        <v>-4.6575773191777934</v>
      </c>
    </row>
    <row r="7575" spans="16:19">
      <c r="P7575">
        <v>7573</v>
      </c>
      <c r="Q7575">
        <v>9.9999999999999995E-7</v>
      </c>
      <c r="R7575">
        <v>2.1999999999999999E-5</v>
      </c>
      <c r="S7575">
        <f t="shared" si="118"/>
        <v>-4.6575773191777934</v>
      </c>
    </row>
    <row r="7576" spans="16:19">
      <c r="P7576">
        <v>7574</v>
      </c>
      <c r="Q7576">
        <v>9.9999999999999995E-7</v>
      </c>
      <c r="R7576">
        <v>2.3E-5</v>
      </c>
      <c r="S7576">
        <f t="shared" si="118"/>
        <v>-4.6382721639824069</v>
      </c>
    </row>
    <row r="7577" spans="16:19">
      <c r="P7577">
        <v>7575</v>
      </c>
      <c r="Q7577">
        <v>9.9999999999999995E-7</v>
      </c>
      <c r="R7577">
        <v>2.3E-5</v>
      </c>
      <c r="S7577">
        <f t="shared" si="118"/>
        <v>-4.6382721639824069</v>
      </c>
    </row>
    <row r="7578" spans="16:19">
      <c r="P7578">
        <v>7576</v>
      </c>
      <c r="Q7578">
        <v>9.9999999999999995E-7</v>
      </c>
      <c r="R7578">
        <v>2.1999999999999999E-5</v>
      </c>
      <c r="S7578">
        <f t="shared" si="118"/>
        <v>-4.6575773191777934</v>
      </c>
    </row>
    <row r="7579" spans="16:19">
      <c r="P7579">
        <v>7577</v>
      </c>
      <c r="Q7579">
        <v>9.9999999999999995E-7</v>
      </c>
      <c r="R7579">
        <v>2.1999999999999999E-5</v>
      </c>
      <c r="S7579">
        <f t="shared" si="118"/>
        <v>-4.6575773191777934</v>
      </c>
    </row>
    <row r="7580" spans="16:19">
      <c r="P7580">
        <v>7578</v>
      </c>
      <c r="Q7580">
        <v>9.9999999999999995E-7</v>
      </c>
      <c r="R7580">
        <v>2.3E-5</v>
      </c>
      <c r="S7580">
        <f t="shared" si="118"/>
        <v>-4.6382721639824069</v>
      </c>
    </row>
    <row r="7581" spans="16:19">
      <c r="P7581">
        <v>7579</v>
      </c>
      <c r="Q7581">
        <v>9.9999999999999995E-7</v>
      </c>
      <c r="R7581">
        <v>2.1999999999999999E-5</v>
      </c>
      <c r="S7581">
        <f t="shared" si="118"/>
        <v>-4.6575773191777934</v>
      </c>
    </row>
    <row r="7582" spans="16:19">
      <c r="P7582">
        <v>7580</v>
      </c>
      <c r="Q7582">
        <v>9.9999999999999995E-7</v>
      </c>
      <c r="R7582">
        <v>2.3E-5</v>
      </c>
      <c r="S7582">
        <f t="shared" si="118"/>
        <v>-4.6382721639824069</v>
      </c>
    </row>
    <row r="7583" spans="16:19">
      <c r="P7583">
        <v>7581</v>
      </c>
      <c r="Q7583">
        <v>9.9999999999999995E-7</v>
      </c>
      <c r="R7583">
        <v>2.1999999999999999E-5</v>
      </c>
      <c r="S7583">
        <f t="shared" si="118"/>
        <v>-4.6575773191777934</v>
      </c>
    </row>
    <row r="7584" spans="16:19">
      <c r="P7584">
        <v>7582</v>
      </c>
      <c r="Q7584">
        <v>9.9999999999999995E-7</v>
      </c>
      <c r="R7584">
        <v>2.1999999999999999E-5</v>
      </c>
      <c r="S7584">
        <f t="shared" si="118"/>
        <v>-4.6575773191777934</v>
      </c>
    </row>
    <row r="7585" spans="16:19">
      <c r="P7585">
        <v>7583</v>
      </c>
      <c r="Q7585">
        <v>9.9999999999999995E-7</v>
      </c>
      <c r="R7585">
        <v>2.3E-5</v>
      </c>
      <c r="S7585">
        <f t="shared" si="118"/>
        <v>-4.6382721639824069</v>
      </c>
    </row>
    <row r="7586" spans="16:19">
      <c r="P7586">
        <v>7584</v>
      </c>
      <c r="Q7586">
        <v>9.9999999999999995E-7</v>
      </c>
      <c r="R7586">
        <v>2.3E-5</v>
      </c>
      <c r="S7586">
        <f t="shared" si="118"/>
        <v>-4.6382721639824069</v>
      </c>
    </row>
    <row r="7587" spans="16:19">
      <c r="P7587">
        <v>7585</v>
      </c>
      <c r="Q7587">
        <v>9.9999999999999995E-7</v>
      </c>
      <c r="R7587">
        <v>2.3E-5</v>
      </c>
      <c r="S7587">
        <f t="shared" si="118"/>
        <v>-4.6382721639824069</v>
      </c>
    </row>
    <row r="7588" spans="16:19">
      <c r="P7588">
        <v>7586</v>
      </c>
      <c r="Q7588">
        <v>9.9999999999999995E-7</v>
      </c>
      <c r="R7588">
        <v>2.1999999999999999E-5</v>
      </c>
      <c r="S7588">
        <f t="shared" si="118"/>
        <v>-4.6575773191777934</v>
      </c>
    </row>
    <row r="7589" spans="16:19">
      <c r="P7589">
        <v>7587</v>
      </c>
      <c r="Q7589">
        <v>9.9999999999999995E-7</v>
      </c>
      <c r="R7589">
        <v>2.1999999999999999E-5</v>
      </c>
      <c r="S7589">
        <f t="shared" si="118"/>
        <v>-4.6575773191777934</v>
      </c>
    </row>
    <row r="7590" spans="16:19">
      <c r="P7590">
        <v>7588</v>
      </c>
      <c r="Q7590">
        <v>9.9999999999999995E-7</v>
      </c>
      <c r="R7590">
        <v>2.3E-5</v>
      </c>
      <c r="S7590">
        <f t="shared" si="118"/>
        <v>-4.6382721639824069</v>
      </c>
    </row>
    <row r="7591" spans="16:19">
      <c r="P7591">
        <v>7589</v>
      </c>
      <c r="Q7591">
        <v>9.9999999999999995E-7</v>
      </c>
      <c r="R7591">
        <v>2.3E-5</v>
      </c>
      <c r="S7591">
        <f t="shared" si="118"/>
        <v>-4.6382721639824069</v>
      </c>
    </row>
    <row r="7592" spans="16:19">
      <c r="P7592">
        <v>7590</v>
      </c>
      <c r="Q7592">
        <v>9.9999999999999995E-7</v>
      </c>
      <c r="R7592">
        <v>2.3E-5</v>
      </c>
      <c r="S7592">
        <f t="shared" si="118"/>
        <v>-4.6382721639824069</v>
      </c>
    </row>
    <row r="7593" spans="16:19">
      <c r="P7593">
        <v>7591</v>
      </c>
      <c r="Q7593">
        <v>9.9999999999999995E-7</v>
      </c>
      <c r="R7593">
        <v>2.1999999999999999E-5</v>
      </c>
      <c r="S7593">
        <f t="shared" si="118"/>
        <v>-4.6575773191777934</v>
      </c>
    </row>
    <row r="7594" spans="16:19">
      <c r="P7594">
        <v>7592</v>
      </c>
      <c r="Q7594">
        <v>9.9999999999999995E-7</v>
      </c>
      <c r="R7594">
        <v>2.1999999999999999E-5</v>
      </c>
      <c r="S7594">
        <f t="shared" si="118"/>
        <v>-4.6575773191777934</v>
      </c>
    </row>
    <row r="7595" spans="16:19">
      <c r="P7595">
        <v>7593</v>
      </c>
      <c r="Q7595">
        <v>9.9999999999999995E-7</v>
      </c>
      <c r="R7595">
        <v>2.1999999999999999E-5</v>
      </c>
      <c r="S7595">
        <f t="shared" si="118"/>
        <v>-4.6575773191777934</v>
      </c>
    </row>
    <row r="7596" spans="16:19">
      <c r="P7596">
        <v>7594</v>
      </c>
      <c r="Q7596">
        <v>9.9999999999999995E-7</v>
      </c>
      <c r="R7596">
        <v>2.0999999999999999E-5</v>
      </c>
      <c r="S7596">
        <f t="shared" si="118"/>
        <v>-4.6777807052660805</v>
      </c>
    </row>
    <row r="7597" spans="16:19">
      <c r="P7597">
        <v>7595</v>
      </c>
      <c r="Q7597">
        <v>9.9999999999999995E-7</v>
      </c>
      <c r="R7597">
        <v>2.1999999999999999E-5</v>
      </c>
      <c r="S7597">
        <f t="shared" si="118"/>
        <v>-4.6575773191777934</v>
      </c>
    </row>
    <row r="7598" spans="16:19">
      <c r="P7598">
        <v>7596</v>
      </c>
      <c r="Q7598">
        <v>9.9999999999999995E-7</v>
      </c>
      <c r="R7598">
        <v>2.1999999999999999E-5</v>
      </c>
      <c r="S7598">
        <f t="shared" si="118"/>
        <v>-4.6575773191777934</v>
      </c>
    </row>
    <row r="7599" spans="16:19">
      <c r="P7599">
        <v>7597</v>
      </c>
      <c r="Q7599">
        <v>9.9999999999999995E-7</v>
      </c>
      <c r="R7599">
        <v>2.3E-5</v>
      </c>
      <c r="S7599">
        <f t="shared" si="118"/>
        <v>-4.6382721639824069</v>
      </c>
    </row>
    <row r="7600" spans="16:19">
      <c r="P7600">
        <v>7598</v>
      </c>
      <c r="Q7600">
        <v>9.9999999999999995E-7</v>
      </c>
      <c r="R7600">
        <v>2.1999999999999999E-5</v>
      </c>
      <c r="S7600">
        <f t="shared" si="118"/>
        <v>-4.6575773191777934</v>
      </c>
    </row>
    <row r="7601" spans="16:19">
      <c r="P7601">
        <v>7599</v>
      </c>
      <c r="Q7601">
        <v>9.9999999999999995E-7</v>
      </c>
      <c r="R7601">
        <v>2.1999999999999999E-5</v>
      </c>
      <c r="S7601">
        <f t="shared" si="118"/>
        <v>-4.6575773191777934</v>
      </c>
    </row>
    <row r="7602" spans="16:19">
      <c r="P7602">
        <v>7600</v>
      </c>
      <c r="Q7602">
        <v>9.9999999999999995E-7</v>
      </c>
      <c r="R7602">
        <v>2.1999999999999999E-5</v>
      </c>
      <c r="S7602">
        <f t="shared" si="118"/>
        <v>-4.6575773191777934</v>
      </c>
    </row>
    <row r="7603" spans="16:19">
      <c r="P7603">
        <v>7601</v>
      </c>
      <c r="Q7603">
        <v>9.9999999999999995E-7</v>
      </c>
      <c r="R7603">
        <v>2.3E-5</v>
      </c>
      <c r="S7603">
        <f t="shared" si="118"/>
        <v>-4.6382721639824069</v>
      </c>
    </row>
    <row r="7604" spans="16:19">
      <c r="P7604">
        <v>7602</v>
      </c>
      <c r="Q7604">
        <v>9.9999999999999995E-7</v>
      </c>
      <c r="R7604">
        <v>2.1999999999999999E-5</v>
      </c>
      <c r="S7604">
        <f t="shared" si="118"/>
        <v>-4.6575773191777934</v>
      </c>
    </row>
    <row r="7605" spans="16:19">
      <c r="P7605">
        <v>7603</v>
      </c>
      <c r="Q7605">
        <v>9.9999999999999995E-7</v>
      </c>
      <c r="R7605">
        <v>2.1999999999999999E-5</v>
      </c>
      <c r="S7605">
        <f t="shared" si="118"/>
        <v>-4.6575773191777934</v>
      </c>
    </row>
    <row r="7606" spans="16:19">
      <c r="P7606">
        <v>7604</v>
      </c>
      <c r="Q7606">
        <v>9.9999999999999995E-7</v>
      </c>
      <c r="R7606">
        <v>2.1999999999999999E-5</v>
      </c>
      <c r="S7606">
        <f t="shared" si="118"/>
        <v>-4.6575773191777934</v>
      </c>
    </row>
    <row r="7607" spans="16:19">
      <c r="P7607">
        <v>7605</v>
      </c>
      <c r="Q7607">
        <v>9.9999999999999995E-7</v>
      </c>
      <c r="R7607">
        <v>2.1999999999999999E-5</v>
      </c>
      <c r="S7607">
        <f t="shared" si="118"/>
        <v>-4.6575773191777934</v>
      </c>
    </row>
    <row r="7608" spans="16:19">
      <c r="P7608">
        <v>7606</v>
      </c>
      <c r="Q7608">
        <v>9.9999999999999995E-7</v>
      </c>
      <c r="R7608">
        <v>2.1999999999999999E-5</v>
      </c>
      <c r="S7608">
        <f t="shared" si="118"/>
        <v>-4.6575773191777934</v>
      </c>
    </row>
    <row r="7609" spans="16:19">
      <c r="P7609">
        <v>7607</v>
      </c>
      <c r="Q7609">
        <v>9.9999999999999995E-7</v>
      </c>
      <c r="R7609">
        <v>2.1999999999999999E-5</v>
      </c>
      <c r="S7609">
        <f t="shared" si="118"/>
        <v>-4.6575773191777934</v>
      </c>
    </row>
    <row r="7610" spans="16:19">
      <c r="P7610">
        <v>7608</v>
      </c>
      <c r="Q7610">
        <v>9.9999999999999995E-7</v>
      </c>
      <c r="R7610">
        <v>2.1999999999999999E-5</v>
      </c>
      <c r="S7610">
        <f t="shared" si="118"/>
        <v>-4.6575773191777934</v>
      </c>
    </row>
    <row r="7611" spans="16:19">
      <c r="P7611">
        <v>7609</v>
      </c>
      <c r="Q7611">
        <v>9.9999999999999995E-7</v>
      </c>
      <c r="R7611">
        <v>2.1999999999999999E-5</v>
      </c>
      <c r="S7611">
        <f t="shared" si="118"/>
        <v>-4.6575773191777934</v>
      </c>
    </row>
    <row r="7612" spans="16:19">
      <c r="P7612">
        <v>7610</v>
      </c>
      <c r="Q7612">
        <v>9.9999999999999995E-7</v>
      </c>
      <c r="R7612">
        <v>2.1999999999999999E-5</v>
      </c>
      <c r="S7612">
        <f t="shared" si="118"/>
        <v>-4.6575773191777934</v>
      </c>
    </row>
    <row r="7613" spans="16:19">
      <c r="P7613">
        <v>7611</v>
      </c>
      <c r="Q7613">
        <v>9.9999999999999995E-7</v>
      </c>
      <c r="R7613">
        <v>2.1999999999999999E-5</v>
      </c>
      <c r="S7613">
        <f t="shared" si="118"/>
        <v>-4.6575773191777934</v>
      </c>
    </row>
    <row r="7614" spans="16:19">
      <c r="P7614">
        <v>7612</v>
      </c>
      <c r="Q7614">
        <v>9.9999999999999995E-7</v>
      </c>
      <c r="R7614">
        <v>2.1999999999999999E-5</v>
      </c>
      <c r="S7614">
        <f t="shared" si="118"/>
        <v>-4.6575773191777934</v>
      </c>
    </row>
    <row r="7615" spans="16:19">
      <c r="P7615">
        <v>7613</v>
      </c>
      <c r="Q7615">
        <v>9.9999999999999995E-7</v>
      </c>
      <c r="R7615">
        <v>2.1999999999999999E-5</v>
      </c>
      <c r="S7615">
        <f t="shared" si="118"/>
        <v>-4.6575773191777934</v>
      </c>
    </row>
    <row r="7616" spans="16:19">
      <c r="P7616">
        <v>7614</v>
      </c>
      <c r="Q7616">
        <v>9.9999999999999995E-7</v>
      </c>
      <c r="R7616">
        <v>2.1999999999999999E-5</v>
      </c>
      <c r="S7616">
        <f t="shared" si="118"/>
        <v>-4.6575773191777934</v>
      </c>
    </row>
    <row r="7617" spans="16:19">
      <c r="P7617">
        <v>7615</v>
      </c>
      <c r="Q7617">
        <v>9.9999999999999995E-7</v>
      </c>
      <c r="R7617">
        <v>2.1999999999999999E-5</v>
      </c>
      <c r="S7617">
        <f t="shared" si="118"/>
        <v>-4.6575773191777934</v>
      </c>
    </row>
    <row r="7618" spans="16:19">
      <c r="P7618">
        <v>7616</v>
      </c>
      <c r="Q7618">
        <v>9.9999999999999995E-7</v>
      </c>
      <c r="R7618">
        <v>2.1999999999999999E-5</v>
      </c>
      <c r="S7618">
        <f t="shared" si="118"/>
        <v>-4.6575773191777934</v>
      </c>
    </row>
    <row r="7619" spans="16:19">
      <c r="P7619">
        <v>7617</v>
      </c>
      <c r="Q7619">
        <v>9.9999999999999995E-7</v>
      </c>
      <c r="R7619">
        <v>2.3E-5</v>
      </c>
      <c r="S7619">
        <f t="shared" si="118"/>
        <v>-4.6382721639824069</v>
      </c>
    </row>
    <row r="7620" spans="16:19">
      <c r="P7620">
        <v>7618</v>
      </c>
      <c r="Q7620">
        <v>9.9999999999999995E-7</v>
      </c>
      <c r="R7620">
        <v>2.3E-5</v>
      </c>
      <c r="S7620">
        <f t="shared" ref="S7620:S7683" si="119">LOG10(R7620:R16454)</f>
        <v>-4.6382721639824069</v>
      </c>
    </row>
    <row r="7621" spans="16:19">
      <c r="P7621">
        <v>7619</v>
      </c>
      <c r="Q7621">
        <v>9.9999999999999995E-7</v>
      </c>
      <c r="R7621">
        <v>2.1999999999999999E-5</v>
      </c>
      <c r="S7621">
        <f t="shared" si="119"/>
        <v>-4.6575773191777934</v>
      </c>
    </row>
    <row r="7622" spans="16:19">
      <c r="P7622">
        <v>7620</v>
      </c>
      <c r="Q7622">
        <v>9.9999999999999995E-7</v>
      </c>
      <c r="R7622">
        <v>2.1999999999999999E-5</v>
      </c>
      <c r="S7622">
        <f t="shared" si="119"/>
        <v>-4.6575773191777934</v>
      </c>
    </row>
    <row r="7623" spans="16:19">
      <c r="P7623">
        <v>7621</v>
      </c>
      <c r="Q7623">
        <v>9.9999999999999995E-7</v>
      </c>
      <c r="R7623">
        <v>2.1999999999999999E-5</v>
      </c>
      <c r="S7623">
        <f t="shared" si="119"/>
        <v>-4.6575773191777934</v>
      </c>
    </row>
    <row r="7624" spans="16:19">
      <c r="P7624">
        <v>7622</v>
      </c>
      <c r="Q7624">
        <v>9.9999999999999995E-7</v>
      </c>
      <c r="R7624">
        <v>2.1999999999999999E-5</v>
      </c>
      <c r="S7624">
        <f t="shared" si="119"/>
        <v>-4.6575773191777934</v>
      </c>
    </row>
    <row r="7625" spans="16:19">
      <c r="P7625">
        <v>7623</v>
      </c>
      <c r="Q7625">
        <v>9.9999999999999995E-7</v>
      </c>
      <c r="R7625">
        <v>2.1999999999999999E-5</v>
      </c>
      <c r="S7625">
        <f t="shared" si="119"/>
        <v>-4.6575773191777934</v>
      </c>
    </row>
    <row r="7626" spans="16:19">
      <c r="P7626">
        <v>7624</v>
      </c>
      <c r="Q7626">
        <v>9.9999999999999995E-7</v>
      </c>
      <c r="R7626">
        <v>2.1999999999999999E-5</v>
      </c>
      <c r="S7626">
        <f t="shared" si="119"/>
        <v>-4.6575773191777934</v>
      </c>
    </row>
    <row r="7627" spans="16:19">
      <c r="P7627">
        <v>7625</v>
      </c>
      <c r="Q7627">
        <v>9.9999999999999995E-7</v>
      </c>
      <c r="R7627">
        <v>2.1999999999999999E-5</v>
      </c>
      <c r="S7627">
        <f t="shared" si="119"/>
        <v>-4.6575773191777934</v>
      </c>
    </row>
    <row r="7628" spans="16:19">
      <c r="P7628">
        <v>7626</v>
      </c>
      <c r="Q7628">
        <v>9.9999999999999995E-7</v>
      </c>
      <c r="R7628">
        <v>2.0000000000000002E-5</v>
      </c>
      <c r="S7628">
        <f t="shared" si="119"/>
        <v>-4.6989700043360187</v>
      </c>
    </row>
    <row r="7629" spans="16:19">
      <c r="P7629">
        <v>7627</v>
      </c>
      <c r="Q7629">
        <v>9.9999999999999995E-7</v>
      </c>
      <c r="R7629">
        <v>2.0999999999999999E-5</v>
      </c>
      <c r="S7629">
        <f t="shared" si="119"/>
        <v>-4.6777807052660805</v>
      </c>
    </row>
    <row r="7630" spans="16:19">
      <c r="P7630">
        <v>7628</v>
      </c>
      <c r="Q7630">
        <v>9.9999999999999995E-7</v>
      </c>
      <c r="R7630">
        <v>2.0999999999999999E-5</v>
      </c>
      <c r="S7630">
        <f t="shared" si="119"/>
        <v>-4.6777807052660805</v>
      </c>
    </row>
    <row r="7631" spans="16:19">
      <c r="P7631">
        <v>7629</v>
      </c>
      <c r="Q7631">
        <v>9.9999999999999995E-7</v>
      </c>
      <c r="R7631">
        <v>2.0999999999999999E-5</v>
      </c>
      <c r="S7631">
        <f t="shared" si="119"/>
        <v>-4.6777807052660805</v>
      </c>
    </row>
    <row r="7632" spans="16:19">
      <c r="P7632">
        <v>7630</v>
      </c>
      <c r="Q7632">
        <v>9.9999999999999995E-7</v>
      </c>
      <c r="R7632">
        <v>2.0999999999999999E-5</v>
      </c>
      <c r="S7632">
        <f t="shared" si="119"/>
        <v>-4.6777807052660805</v>
      </c>
    </row>
    <row r="7633" spans="16:19">
      <c r="P7633">
        <v>7631</v>
      </c>
      <c r="Q7633">
        <v>9.9999999999999995E-7</v>
      </c>
      <c r="R7633">
        <v>2.0999999999999999E-5</v>
      </c>
      <c r="S7633">
        <f t="shared" si="119"/>
        <v>-4.6777807052660805</v>
      </c>
    </row>
    <row r="7634" spans="16:19">
      <c r="P7634">
        <v>7632</v>
      </c>
      <c r="Q7634">
        <v>9.9999999999999995E-7</v>
      </c>
      <c r="R7634">
        <v>2.0999999999999999E-5</v>
      </c>
      <c r="S7634">
        <f t="shared" si="119"/>
        <v>-4.6777807052660805</v>
      </c>
    </row>
    <row r="7635" spans="16:19">
      <c r="P7635">
        <v>7633</v>
      </c>
      <c r="Q7635">
        <v>9.9999999999999995E-7</v>
      </c>
      <c r="R7635">
        <v>2.1999999999999999E-5</v>
      </c>
      <c r="S7635">
        <f t="shared" si="119"/>
        <v>-4.6575773191777934</v>
      </c>
    </row>
    <row r="7636" spans="16:19">
      <c r="P7636">
        <v>7634</v>
      </c>
      <c r="Q7636">
        <v>9.9999999999999995E-7</v>
      </c>
      <c r="R7636">
        <v>2.1999999999999999E-5</v>
      </c>
      <c r="S7636">
        <f t="shared" si="119"/>
        <v>-4.6575773191777934</v>
      </c>
    </row>
    <row r="7637" spans="16:19">
      <c r="P7637">
        <v>7635</v>
      </c>
      <c r="Q7637">
        <v>9.9999999999999995E-7</v>
      </c>
      <c r="R7637">
        <v>2.3E-5</v>
      </c>
      <c r="S7637">
        <f t="shared" si="119"/>
        <v>-4.6382721639824069</v>
      </c>
    </row>
    <row r="7638" spans="16:19">
      <c r="P7638">
        <v>7636</v>
      </c>
      <c r="Q7638">
        <v>9.9999999999999995E-7</v>
      </c>
      <c r="R7638">
        <v>2.1999999999999999E-5</v>
      </c>
      <c r="S7638">
        <f t="shared" si="119"/>
        <v>-4.6575773191777934</v>
      </c>
    </row>
    <row r="7639" spans="16:19">
      <c r="P7639">
        <v>7637</v>
      </c>
      <c r="Q7639">
        <v>9.9999999999999995E-7</v>
      </c>
      <c r="R7639">
        <v>2.1999999999999999E-5</v>
      </c>
      <c r="S7639">
        <f t="shared" si="119"/>
        <v>-4.6575773191777934</v>
      </c>
    </row>
    <row r="7640" spans="16:19">
      <c r="P7640">
        <v>7638</v>
      </c>
      <c r="Q7640">
        <v>9.9999999999999995E-7</v>
      </c>
      <c r="R7640">
        <v>2.1999999999999999E-5</v>
      </c>
      <c r="S7640">
        <f t="shared" si="119"/>
        <v>-4.6575773191777934</v>
      </c>
    </row>
    <row r="7641" spans="16:19">
      <c r="P7641">
        <v>7639</v>
      </c>
      <c r="Q7641">
        <v>9.9999999999999995E-7</v>
      </c>
      <c r="R7641">
        <v>2.1999999999999999E-5</v>
      </c>
      <c r="S7641">
        <f t="shared" si="119"/>
        <v>-4.6575773191777934</v>
      </c>
    </row>
    <row r="7642" spans="16:19">
      <c r="P7642">
        <v>7640</v>
      </c>
      <c r="Q7642">
        <v>9.9999999999999995E-7</v>
      </c>
      <c r="R7642">
        <v>2.1999999999999999E-5</v>
      </c>
      <c r="S7642">
        <f t="shared" si="119"/>
        <v>-4.6575773191777934</v>
      </c>
    </row>
    <row r="7643" spans="16:19">
      <c r="P7643">
        <v>7641</v>
      </c>
      <c r="Q7643">
        <v>9.9999999999999995E-7</v>
      </c>
      <c r="R7643">
        <v>2.1999999999999999E-5</v>
      </c>
      <c r="S7643">
        <f t="shared" si="119"/>
        <v>-4.6575773191777934</v>
      </c>
    </row>
    <row r="7644" spans="16:19">
      <c r="P7644">
        <v>7642</v>
      </c>
      <c r="Q7644">
        <v>9.9999999999999995E-7</v>
      </c>
      <c r="R7644">
        <v>2.1999999999999999E-5</v>
      </c>
      <c r="S7644">
        <f t="shared" si="119"/>
        <v>-4.6575773191777934</v>
      </c>
    </row>
    <row r="7645" spans="16:19">
      <c r="P7645">
        <v>7643</v>
      </c>
      <c r="Q7645">
        <v>9.9999999999999995E-7</v>
      </c>
      <c r="R7645">
        <v>2.1999999999999999E-5</v>
      </c>
      <c r="S7645">
        <f t="shared" si="119"/>
        <v>-4.6575773191777934</v>
      </c>
    </row>
    <row r="7646" spans="16:19">
      <c r="P7646">
        <v>7644</v>
      </c>
      <c r="Q7646">
        <v>9.9999999999999995E-7</v>
      </c>
      <c r="R7646">
        <v>2.0999999999999999E-5</v>
      </c>
      <c r="S7646">
        <f t="shared" si="119"/>
        <v>-4.6777807052660805</v>
      </c>
    </row>
    <row r="7647" spans="16:19">
      <c r="P7647">
        <v>7645</v>
      </c>
      <c r="Q7647">
        <v>9.9999999999999995E-7</v>
      </c>
      <c r="R7647">
        <v>2.0000000000000002E-5</v>
      </c>
      <c r="S7647">
        <f t="shared" si="119"/>
        <v>-4.6989700043360187</v>
      </c>
    </row>
    <row r="7648" spans="16:19">
      <c r="P7648">
        <v>7646</v>
      </c>
      <c r="Q7648">
        <v>9.9999999999999995E-7</v>
      </c>
      <c r="R7648">
        <v>2.0999999999999999E-5</v>
      </c>
      <c r="S7648">
        <f t="shared" si="119"/>
        <v>-4.6777807052660805</v>
      </c>
    </row>
    <row r="7649" spans="16:19">
      <c r="P7649">
        <v>7647</v>
      </c>
      <c r="Q7649">
        <v>9.9999999999999995E-7</v>
      </c>
      <c r="R7649">
        <v>2.0999999999999999E-5</v>
      </c>
      <c r="S7649">
        <f t="shared" si="119"/>
        <v>-4.6777807052660805</v>
      </c>
    </row>
    <row r="7650" spans="16:19">
      <c r="P7650">
        <v>7648</v>
      </c>
      <c r="Q7650">
        <v>9.9999999999999995E-7</v>
      </c>
      <c r="R7650">
        <v>2.0999999999999999E-5</v>
      </c>
      <c r="S7650">
        <f t="shared" si="119"/>
        <v>-4.6777807052660805</v>
      </c>
    </row>
    <row r="7651" spans="16:19">
      <c r="P7651">
        <v>7649</v>
      </c>
      <c r="Q7651">
        <v>9.9999999999999995E-7</v>
      </c>
      <c r="R7651">
        <v>2.0999999999999999E-5</v>
      </c>
      <c r="S7651">
        <f t="shared" si="119"/>
        <v>-4.6777807052660805</v>
      </c>
    </row>
    <row r="7652" spans="16:19">
      <c r="P7652">
        <v>7650</v>
      </c>
      <c r="Q7652">
        <v>9.9999999999999995E-7</v>
      </c>
      <c r="R7652">
        <v>2.1999999999999999E-5</v>
      </c>
      <c r="S7652">
        <f t="shared" si="119"/>
        <v>-4.6575773191777934</v>
      </c>
    </row>
    <row r="7653" spans="16:19">
      <c r="P7653">
        <v>7651</v>
      </c>
      <c r="Q7653">
        <v>9.9999999999999995E-7</v>
      </c>
      <c r="R7653">
        <v>2.0999999999999999E-5</v>
      </c>
      <c r="S7653">
        <f t="shared" si="119"/>
        <v>-4.6777807052660805</v>
      </c>
    </row>
    <row r="7654" spans="16:19">
      <c r="P7654">
        <v>7652</v>
      </c>
      <c r="Q7654">
        <v>9.9999999999999995E-7</v>
      </c>
      <c r="R7654">
        <v>2.0999999999999999E-5</v>
      </c>
      <c r="S7654">
        <f t="shared" si="119"/>
        <v>-4.6777807052660805</v>
      </c>
    </row>
    <row r="7655" spans="16:19">
      <c r="P7655">
        <v>7653</v>
      </c>
      <c r="Q7655">
        <v>9.9999999999999995E-7</v>
      </c>
      <c r="R7655">
        <v>2.0000000000000002E-5</v>
      </c>
      <c r="S7655">
        <f t="shared" si="119"/>
        <v>-4.6989700043360187</v>
      </c>
    </row>
    <row r="7656" spans="16:19">
      <c r="P7656">
        <v>7654</v>
      </c>
      <c r="Q7656">
        <v>9.9999999999999995E-7</v>
      </c>
      <c r="R7656">
        <v>2.0999999999999999E-5</v>
      </c>
      <c r="S7656">
        <f t="shared" si="119"/>
        <v>-4.6777807052660805</v>
      </c>
    </row>
    <row r="7657" spans="16:19">
      <c r="P7657">
        <v>7655</v>
      </c>
      <c r="Q7657">
        <v>9.9999999999999995E-7</v>
      </c>
      <c r="R7657">
        <v>2.0999999999999999E-5</v>
      </c>
      <c r="S7657">
        <f t="shared" si="119"/>
        <v>-4.6777807052660805</v>
      </c>
    </row>
    <row r="7658" spans="16:19">
      <c r="P7658">
        <v>7656</v>
      </c>
      <c r="Q7658">
        <v>9.9999999999999995E-7</v>
      </c>
      <c r="R7658">
        <v>2.1999999999999999E-5</v>
      </c>
      <c r="S7658">
        <f t="shared" si="119"/>
        <v>-4.6575773191777934</v>
      </c>
    </row>
    <row r="7659" spans="16:19">
      <c r="P7659">
        <v>7657</v>
      </c>
      <c r="Q7659">
        <v>9.9999999999999995E-7</v>
      </c>
      <c r="R7659">
        <v>2.0999999999999999E-5</v>
      </c>
      <c r="S7659">
        <f t="shared" si="119"/>
        <v>-4.6777807052660805</v>
      </c>
    </row>
    <row r="7660" spans="16:19">
      <c r="P7660">
        <v>7658</v>
      </c>
      <c r="Q7660">
        <v>9.9999999999999995E-7</v>
      </c>
      <c r="R7660">
        <v>2.0999999999999999E-5</v>
      </c>
      <c r="S7660">
        <f t="shared" si="119"/>
        <v>-4.6777807052660805</v>
      </c>
    </row>
    <row r="7661" spans="16:19">
      <c r="P7661">
        <v>7659</v>
      </c>
      <c r="Q7661">
        <v>9.9999999999999995E-7</v>
      </c>
      <c r="R7661">
        <v>2.1999999999999999E-5</v>
      </c>
      <c r="S7661">
        <f t="shared" si="119"/>
        <v>-4.6575773191777934</v>
      </c>
    </row>
    <row r="7662" spans="16:19">
      <c r="P7662">
        <v>7660</v>
      </c>
      <c r="Q7662">
        <v>9.9999999999999995E-7</v>
      </c>
      <c r="R7662">
        <v>2.1999999999999999E-5</v>
      </c>
      <c r="S7662">
        <f t="shared" si="119"/>
        <v>-4.6575773191777934</v>
      </c>
    </row>
    <row r="7663" spans="16:19">
      <c r="P7663">
        <v>7661</v>
      </c>
      <c r="Q7663">
        <v>9.9999999999999995E-7</v>
      </c>
      <c r="R7663">
        <v>2.0000000000000002E-5</v>
      </c>
      <c r="S7663">
        <f t="shared" si="119"/>
        <v>-4.6989700043360187</v>
      </c>
    </row>
    <row r="7664" spans="16:19">
      <c r="P7664">
        <v>7662</v>
      </c>
      <c r="Q7664">
        <v>9.9999999999999995E-7</v>
      </c>
      <c r="R7664">
        <v>2.0000000000000002E-5</v>
      </c>
      <c r="S7664">
        <f t="shared" si="119"/>
        <v>-4.6989700043360187</v>
      </c>
    </row>
    <row r="7665" spans="16:19">
      <c r="P7665">
        <v>7663</v>
      </c>
      <c r="Q7665">
        <v>9.9999999999999995E-7</v>
      </c>
      <c r="R7665">
        <v>2.1999999999999999E-5</v>
      </c>
      <c r="S7665">
        <f t="shared" si="119"/>
        <v>-4.6575773191777934</v>
      </c>
    </row>
    <row r="7666" spans="16:19">
      <c r="P7666">
        <v>7664</v>
      </c>
      <c r="Q7666">
        <v>9.9999999999999995E-7</v>
      </c>
      <c r="R7666">
        <v>2.1999999999999999E-5</v>
      </c>
      <c r="S7666">
        <f t="shared" si="119"/>
        <v>-4.6575773191777934</v>
      </c>
    </row>
    <row r="7667" spans="16:19">
      <c r="P7667">
        <v>7665</v>
      </c>
      <c r="Q7667">
        <v>9.9999999999999995E-7</v>
      </c>
      <c r="R7667">
        <v>2.0999999999999999E-5</v>
      </c>
      <c r="S7667">
        <f t="shared" si="119"/>
        <v>-4.6777807052660805</v>
      </c>
    </row>
    <row r="7668" spans="16:19">
      <c r="P7668">
        <v>7666</v>
      </c>
      <c r="Q7668">
        <v>9.9999999999999995E-7</v>
      </c>
      <c r="R7668">
        <v>2.0999999999999999E-5</v>
      </c>
      <c r="S7668">
        <f t="shared" si="119"/>
        <v>-4.6777807052660805</v>
      </c>
    </row>
    <row r="7669" spans="16:19">
      <c r="P7669">
        <v>7667</v>
      </c>
      <c r="Q7669">
        <v>9.9999999999999995E-7</v>
      </c>
      <c r="R7669">
        <v>2.0999999999999999E-5</v>
      </c>
      <c r="S7669">
        <f t="shared" si="119"/>
        <v>-4.6777807052660805</v>
      </c>
    </row>
    <row r="7670" spans="16:19">
      <c r="P7670">
        <v>7668</v>
      </c>
      <c r="Q7670">
        <v>9.9999999999999995E-7</v>
      </c>
      <c r="R7670">
        <v>2.0999999999999999E-5</v>
      </c>
      <c r="S7670">
        <f t="shared" si="119"/>
        <v>-4.6777807052660805</v>
      </c>
    </row>
    <row r="7671" spans="16:19">
      <c r="P7671">
        <v>7669</v>
      </c>
      <c r="Q7671">
        <v>9.9999999999999995E-7</v>
      </c>
      <c r="R7671">
        <v>2.1999999999999999E-5</v>
      </c>
      <c r="S7671">
        <f t="shared" si="119"/>
        <v>-4.6575773191777934</v>
      </c>
    </row>
    <row r="7672" spans="16:19">
      <c r="P7672">
        <v>7670</v>
      </c>
      <c r="Q7672">
        <v>9.9999999999999995E-7</v>
      </c>
      <c r="R7672">
        <v>2.0000000000000002E-5</v>
      </c>
      <c r="S7672">
        <f t="shared" si="119"/>
        <v>-4.6989700043360187</v>
      </c>
    </row>
    <row r="7673" spans="16:19">
      <c r="P7673">
        <v>7671</v>
      </c>
      <c r="Q7673">
        <v>9.9999999999999995E-7</v>
      </c>
      <c r="R7673">
        <v>2.0999999999999999E-5</v>
      </c>
      <c r="S7673">
        <f t="shared" si="119"/>
        <v>-4.6777807052660805</v>
      </c>
    </row>
    <row r="7674" spans="16:19">
      <c r="P7674">
        <v>7672</v>
      </c>
      <c r="Q7674">
        <v>9.9999999999999995E-7</v>
      </c>
      <c r="R7674">
        <v>2.0999999999999999E-5</v>
      </c>
      <c r="S7674">
        <f t="shared" si="119"/>
        <v>-4.6777807052660805</v>
      </c>
    </row>
    <row r="7675" spans="16:19">
      <c r="P7675">
        <v>7673</v>
      </c>
      <c r="Q7675">
        <v>9.9999999999999995E-7</v>
      </c>
      <c r="R7675">
        <v>2.0000000000000002E-5</v>
      </c>
      <c r="S7675">
        <f t="shared" si="119"/>
        <v>-4.6989700043360187</v>
      </c>
    </row>
    <row r="7676" spans="16:19">
      <c r="P7676">
        <v>7674</v>
      </c>
      <c r="Q7676">
        <v>9.9999999999999995E-7</v>
      </c>
      <c r="R7676">
        <v>2.0999999999999999E-5</v>
      </c>
      <c r="S7676">
        <f t="shared" si="119"/>
        <v>-4.6777807052660805</v>
      </c>
    </row>
    <row r="7677" spans="16:19">
      <c r="P7677">
        <v>7675</v>
      </c>
      <c r="Q7677">
        <v>9.9999999999999995E-7</v>
      </c>
      <c r="R7677">
        <v>2.0999999999999999E-5</v>
      </c>
      <c r="S7677">
        <f t="shared" si="119"/>
        <v>-4.6777807052660805</v>
      </c>
    </row>
    <row r="7678" spans="16:19">
      <c r="P7678">
        <v>7676</v>
      </c>
      <c r="Q7678">
        <v>9.9999999999999995E-7</v>
      </c>
      <c r="R7678">
        <v>2.0000000000000002E-5</v>
      </c>
      <c r="S7678">
        <f t="shared" si="119"/>
        <v>-4.6989700043360187</v>
      </c>
    </row>
    <row r="7679" spans="16:19">
      <c r="P7679">
        <v>7677</v>
      </c>
      <c r="Q7679">
        <v>9.9999999999999995E-7</v>
      </c>
      <c r="R7679">
        <v>2.0000000000000002E-5</v>
      </c>
      <c r="S7679">
        <f t="shared" si="119"/>
        <v>-4.6989700043360187</v>
      </c>
    </row>
    <row r="7680" spans="16:19">
      <c r="P7680">
        <v>7678</v>
      </c>
      <c r="Q7680">
        <v>9.9999999999999995E-7</v>
      </c>
      <c r="R7680">
        <v>2.0999999999999999E-5</v>
      </c>
      <c r="S7680">
        <f t="shared" si="119"/>
        <v>-4.6777807052660805</v>
      </c>
    </row>
    <row r="7681" spans="16:19">
      <c r="P7681">
        <v>7679</v>
      </c>
      <c r="Q7681">
        <v>9.9999999999999995E-7</v>
      </c>
      <c r="R7681">
        <v>2.0999999999999999E-5</v>
      </c>
      <c r="S7681">
        <f t="shared" si="119"/>
        <v>-4.6777807052660805</v>
      </c>
    </row>
    <row r="7682" spans="16:19">
      <c r="P7682">
        <v>7680</v>
      </c>
      <c r="Q7682">
        <v>9.9999999999999995E-7</v>
      </c>
      <c r="R7682">
        <v>2.0000000000000002E-5</v>
      </c>
      <c r="S7682">
        <f t="shared" si="119"/>
        <v>-4.6989700043360187</v>
      </c>
    </row>
    <row r="7683" spans="16:19">
      <c r="P7683">
        <v>7681</v>
      </c>
      <c r="Q7683">
        <v>9.9999999999999995E-7</v>
      </c>
      <c r="R7683">
        <v>2.0999999999999999E-5</v>
      </c>
      <c r="S7683">
        <f t="shared" si="119"/>
        <v>-4.6777807052660805</v>
      </c>
    </row>
    <row r="7684" spans="16:19">
      <c r="P7684">
        <v>7682</v>
      </c>
      <c r="Q7684">
        <v>9.9999999999999995E-7</v>
      </c>
      <c r="R7684">
        <v>2.0000000000000002E-5</v>
      </c>
      <c r="S7684">
        <f t="shared" ref="S7684:S7747" si="120">LOG10(R7684:R16518)</f>
        <v>-4.6989700043360187</v>
      </c>
    </row>
    <row r="7685" spans="16:19">
      <c r="P7685">
        <v>7683</v>
      </c>
      <c r="Q7685">
        <v>9.9999999999999995E-7</v>
      </c>
      <c r="R7685">
        <v>2.0999999999999999E-5</v>
      </c>
      <c r="S7685">
        <f t="shared" si="120"/>
        <v>-4.6777807052660805</v>
      </c>
    </row>
    <row r="7686" spans="16:19">
      <c r="P7686">
        <v>7684</v>
      </c>
      <c r="Q7686">
        <v>9.9999999999999995E-7</v>
      </c>
      <c r="R7686">
        <v>2.0999999999999999E-5</v>
      </c>
      <c r="S7686">
        <f t="shared" si="120"/>
        <v>-4.6777807052660805</v>
      </c>
    </row>
    <row r="7687" spans="16:19">
      <c r="P7687">
        <v>7685</v>
      </c>
      <c r="Q7687">
        <v>9.9999999999999995E-7</v>
      </c>
      <c r="R7687">
        <v>2.0000000000000002E-5</v>
      </c>
      <c r="S7687">
        <f t="shared" si="120"/>
        <v>-4.6989700043360187</v>
      </c>
    </row>
    <row r="7688" spans="16:19">
      <c r="P7688">
        <v>7686</v>
      </c>
      <c r="Q7688">
        <v>9.9999999999999995E-7</v>
      </c>
      <c r="R7688">
        <v>2.0000000000000002E-5</v>
      </c>
      <c r="S7688">
        <f t="shared" si="120"/>
        <v>-4.6989700043360187</v>
      </c>
    </row>
    <row r="7689" spans="16:19">
      <c r="P7689">
        <v>7687</v>
      </c>
      <c r="Q7689">
        <v>9.9999999999999995E-7</v>
      </c>
      <c r="R7689">
        <v>2.0999999999999999E-5</v>
      </c>
      <c r="S7689">
        <f t="shared" si="120"/>
        <v>-4.6777807052660805</v>
      </c>
    </row>
    <row r="7690" spans="16:19">
      <c r="P7690">
        <v>7688</v>
      </c>
      <c r="Q7690">
        <v>9.9999999999999995E-7</v>
      </c>
      <c r="R7690">
        <v>2.0000000000000002E-5</v>
      </c>
      <c r="S7690">
        <f t="shared" si="120"/>
        <v>-4.6989700043360187</v>
      </c>
    </row>
    <row r="7691" spans="16:19">
      <c r="P7691">
        <v>7689</v>
      </c>
      <c r="Q7691">
        <v>9.9999999999999995E-7</v>
      </c>
      <c r="R7691">
        <v>2.0000000000000002E-5</v>
      </c>
      <c r="S7691">
        <f t="shared" si="120"/>
        <v>-4.6989700043360187</v>
      </c>
    </row>
    <row r="7692" spans="16:19">
      <c r="P7692">
        <v>7690</v>
      </c>
      <c r="Q7692">
        <v>9.9999999999999995E-7</v>
      </c>
      <c r="R7692">
        <v>2.0000000000000002E-5</v>
      </c>
      <c r="S7692">
        <f t="shared" si="120"/>
        <v>-4.6989700043360187</v>
      </c>
    </row>
    <row r="7693" spans="16:19">
      <c r="P7693">
        <v>7691</v>
      </c>
      <c r="Q7693">
        <v>9.9999999999999995E-7</v>
      </c>
      <c r="R7693">
        <v>2.0000000000000002E-5</v>
      </c>
      <c r="S7693">
        <f t="shared" si="120"/>
        <v>-4.6989700043360187</v>
      </c>
    </row>
    <row r="7694" spans="16:19">
      <c r="P7694">
        <v>7692</v>
      </c>
      <c r="Q7694">
        <v>9.9999999999999995E-7</v>
      </c>
      <c r="R7694">
        <v>2.0000000000000002E-5</v>
      </c>
      <c r="S7694">
        <f t="shared" si="120"/>
        <v>-4.6989700043360187</v>
      </c>
    </row>
    <row r="7695" spans="16:19">
      <c r="P7695">
        <v>7693</v>
      </c>
      <c r="Q7695">
        <v>9.9999999999999995E-7</v>
      </c>
      <c r="R7695">
        <v>1.9000000000000001E-5</v>
      </c>
      <c r="S7695">
        <f t="shared" si="120"/>
        <v>-4.7212463990471711</v>
      </c>
    </row>
    <row r="7696" spans="16:19">
      <c r="P7696">
        <v>7694</v>
      </c>
      <c r="Q7696">
        <v>9.9999999999999995E-7</v>
      </c>
      <c r="R7696">
        <v>1.9000000000000001E-5</v>
      </c>
      <c r="S7696">
        <f t="shared" si="120"/>
        <v>-4.7212463990471711</v>
      </c>
    </row>
    <row r="7697" spans="16:19">
      <c r="P7697">
        <v>7695</v>
      </c>
      <c r="Q7697">
        <v>9.9999999999999995E-7</v>
      </c>
      <c r="R7697">
        <v>2.0000000000000002E-5</v>
      </c>
      <c r="S7697">
        <f t="shared" si="120"/>
        <v>-4.6989700043360187</v>
      </c>
    </row>
    <row r="7698" spans="16:19">
      <c r="P7698">
        <v>7696</v>
      </c>
      <c r="Q7698">
        <v>9.9999999999999995E-7</v>
      </c>
      <c r="R7698">
        <v>2.0000000000000002E-5</v>
      </c>
      <c r="S7698">
        <f t="shared" si="120"/>
        <v>-4.6989700043360187</v>
      </c>
    </row>
    <row r="7699" spans="16:19">
      <c r="P7699">
        <v>7697</v>
      </c>
      <c r="Q7699">
        <v>0</v>
      </c>
      <c r="R7699">
        <v>2.0000000000000002E-5</v>
      </c>
      <c r="S7699">
        <f t="shared" si="120"/>
        <v>-4.6989700043360187</v>
      </c>
    </row>
    <row r="7700" spans="16:19">
      <c r="P7700">
        <v>7698</v>
      </c>
      <c r="Q7700">
        <v>0</v>
      </c>
      <c r="R7700">
        <v>2.0000000000000002E-5</v>
      </c>
      <c r="S7700">
        <f t="shared" si="120"/>
        <v>-4.6989700043360187</v>
      </c>
    </row>
    <row r="7701" spans="16:19">
      <c r="P7701">
        <v>7699</v>
      </c>
      <c r="Q7701">
        <v>0</v>
      </c>
      <c r="R7701">
        <v>2.0000000000000002E-5</v>
      </c>
      <c r="S7701">
        <f t="shared" si="120"/>
        <v>-4.6989700043360187</v>
      </c>
    </row>
    <row r="7702" spans="16:19">
      <c r="P7702">
        <v>7700</v>
      </c>
      <c r="Q7702">
        <v>0</v>
      </c>
      <c r="R7702">
        <v>1.9000000000000001E-5</v>
      </c>
      <c r="S7702">
        <f t="shared" si="120"/>
        <v>-4.7212463990471711</v>
      </c>
    </row>
    <row r="7703" spans="16:19">
      <c r="P7703">
        <v>7701</v>
      </c>
      <c r="Q7703">
        <v>0</v>
      </c>
      <c r="R7703">
        <v>2.0000000000000002E-5</v>
      </c>
      <c r="S7703">
        <f t="shared" si="120"/>
        <v>-4.6989700043360187</v>
      </c>
    </row>
    <row r="7704" spans="16:19">
      <c r="P7704">
        <v>7702</v>
      </c>
      <c r="Q7704">
        <v>0</v>
      </c>
      <c r="R7704">
        <v>1.9000000000000001E-5</v>
      </c>
      <c r="S7704">
        <f t="shared" si="120"/>
        <v>-4.7212463990471711</v>
      </c>
    </row>
    <row r="7705" spans="16:19">
      <c r="P7705">
        <v>7703</v>
      </c>
      <c r="Q7705">
        <v>0</v>
      </c>
      <c r="R7705">
        <v>2.0000000000000002E-5</v>
      </c>
      <c r="S7705">
        <f t="shared" si="120"/>
        <v>-4.6989700043360187</v>
      </c>
    </row>
    <row r="7706" spans="16:19">
      <c r="P7706">
        <v>7704</v>
      </c>
      <c r="Q7706">
        <v>0</v>
      </c>
      <c r="R7706">
        <v>2.0000000000000002E-5</v>
      </c>
      <c r="S7706">
        <f t="shared" si="120"/>
        <v>-4.6989700043360187</v>
      </c>
    </row>
    <row r="7707" spans="16:19">
      <c r="P7707">
        <v>7705</v>
      </c>
      <c r="Q7707">
        <v>0</v>
      </c>
      <c r="R7707">
        <v>1.9000000000000001E-5</v>
      </c>
      <c r="S7707">
        <f t="shared" si="120"/>
        <v>-4.7212463990471711</v>
      </c>
    </row>
    <row r="7708" spans="16:19">
      <c r="P7708">
        <v>7706</v>
      </c>
      <c r="Q7708">
        <v>0</v>
      </c>
      <c r="R7708">
        <v>1.9000000000000001E-5</v>
      </c>
      <c r="S7708">
        <f t="shared" si="120"/>
        <v>-4.7212463990471711</v>
      </c>
    </row>
    <row r="7709" spans="16:19">
      <c r="P7709">
        <v>7707</v>
      </c>
      <c r="Q7709">
        <v>0</v>
      </c>
      <c r="R7709">
        <v>2.0000000000000002E-5</v>
      </c>
      <c r="S7709">
        <f t="shared" si="120"/>
        <v>-4.6989700043360187</v>
      </c>
    </row>
    <row r="7710" spans="16:19">
      <c r="P7710">
        <v>7708</v>
      </c>
      <c r="Q7710">
        <v>0</v>
      </c>
      <c r="R7710">
        <v>2.0000000000000002E-5</v>
      </c>
      <c r="S7710">
        <f t="shared" si="120"/>
        <v>-4.6989700043360187</v>
      </c>
    </row>
    <row r="7711" spans="16:19">
      <c r="P7711">
        <v>7709</v>
      </c>
      <c r="Q7711">
        <v>0</v>
      </c>
      <c r="R7711">
        <v>2.0000000000000002E-5</v>
      </c>
      <c r="S7711">
        <f t="shared" si="120"/>
        <v>-4.6989700043360187</v>
      </c>
    </row>
    <row r="7712" spans="16:19">
      <c r="P7712">
        <v>7710</v>
      </c>
      <c r="Q7712">
        <v>0</v>
      </c>
      <c r="R7712">
        <v>1.9000000000000001E-5</v>
      </c>
      <c r="S7712">
        <f t="shared" si="120"/>
        <v>-4.7212463990471711</v>
      </c>
    </row>
    <row r="7713" spans="16:19">
      <c r="P7713">
        <v>7711</v>
      </c>
      <c r="Q7713">
        <v>0</v>
      </c>
      <c r="R7713">
        <v>2.0000000000000002E-5</v>
      </c>
      <c r="S7713">
        <f t="shared" si="120"/>
        <v>-4.6989700043360187</v>
      </c>
    </row>
    <row r="7714" spans="16:19">
      <c r="P7714">
        <v>7712</v>
      </c>
      <c r="Q7714">
        <v>0</v>
      </c>
      <c r="R7714">
        <v>2.0000000000000002E-5</v>
      </c>
      <c r="S7714">
        <f t="shared" si="120"/>
        <v>-4.6989700043360187</v>
      </c>
    </row>
    <row r="7715" spans="16:19">
      <c r="P7715">
        <v>7713</v>
      </c>
      <c r="Q7715">
        <v>0</v>
      </c>
      <c r="R7715">
        <v>1.9000000000000001E-5</v>
      </c>
      <c r="S7715">
        <f t="shared" si="120"/>
        <v>-4.7212463990471711</v>
      </c>
    </row>
    <row r="7716" spans="16:19">
      <c r="P7716">
        <v>7714</v>
      </c>
      <c r="Q7716">
        <v>0</v>
      </c>
      <c r="R7716">
        <v>2.0000000000000002E-5</v>
      </c>
      <c r="S7716">
        <f t="shared" si="120"/>
        <v>-4.6989700043360187</v>
      </c>
    </row>
    <row r="7717" spans="16:19">
      <c r="P7717">
        <v>7715</v>
      </c>
      <c r="Q7717">
        <v>0</v>
      </c>
      <c r="R7717">
        <v>2.0000000000000002E-5</v>
      </c>
      <c r="S7717">
        <f t="shared" si="120"/>
        <v>-4.6989700043360187</v>
      </c>
    </row>
    <row r="7718" spans="16:19">
      <c r="P7718">
        <v>7716</v>
      </c>
      <c r="Q7718">
        <v>0</v>
      </c>
      <c r="R7718">
        <v>2.0000000000000002E-5</v>
      </c>
      <c r="S7718">
        <f t="shared" si="120"/>
        <v>-4.6989700043360187</v>
      </c>
    </row>
    <row r="7719" spans="16:19">
      <c r="P7719">
        <v>7717</v>
      </c>
      <c r="Q7719">
        <v>0</v>
      </c>
      <c r="R7719">
        <v>2.0000000000000002E-5</v>
      </c>
      <c r="S7719">
        <f t="shared" si="120"/>
        <v>-4.6989700043360187</v>
      </c>
    </row>
    <row r="7720" spans="16:19">
      <c r="P7720">
        <v>7718</v>
      </c>
      <c r="Q7720">
        <v>0</v>
      </c>
      <c r="R7720">
        <v>2.0000000000000002E-5</v>
      </c>
      <c r="S7720">
        <f t="shared" si="120"/>
        <v>-4.6989700043360187</v>
      </c>
    </row>
    <row r="7721" spans="16:19">
      <c r="P7721">
        <v>7719</v>
      </c>
      <c r="Q7721">
        <v>0</v>
      </c>
      <c r="R7721">
        <v>1.9000000000000001E-5</v>
      </c>
      <c r="S7721">
        <f t="shared" si="120"/>
        <v>-4.7212463990471711</v>
      </c>
    </row>
    <row r="7722" spans="16:19">
      <c r="P7722">
        <v>7720</v>
      </c>
      <c r="Q7722">
        <v>0</v>
      </c>
      <c r="R7722">
        <v>2.0000000000000002E-5</v>
      </c>
      <c r="S7722">
        <f t="shared" si="120"/>
        <v>-4.6989700043360187</v>
      </c>
    </row>
    <row r="7723" spans="16:19">
      <c r="P7723">
        <v>7721</v>
      </c>
      <c r="Q7723">
        <v>0</v>
      </c>
      <c r="R7723">
        <v>1.9000000000000001E-5</v>
      </c>
      <c r="S7723">
        <f t="shared" si="120"/>
        <v>-4.7212463990471711</v>
      </c>
    </row>
    <row r="7724" spans="16:19">
      <c r="P7724">
        <v>7722</v>
      </c>
      <c r="Q7724">
        <v>0</v>
      </c>
      <c r="R7724">
        <v>1.9000000000000001E-5</v>
      </c>
      <c r="S7724">
        <f t="shared" si="120"/>
        <v>-4.7212463990471711</v>
      </c>
    </row>
    <row r="7725" spans="16:19">
      <c r="P7725">
        <v>7723</v>
      </c>
      <c r="Q7725">
        <v>0</v>
      </c>
      <c r="R7725">
        <v>2.0000000000000002E-5</v>
      </c>
      <c r="S7725">
        <f t="shared" si="120"/>
        <v>-4.6989700043360187</v>
      </c>
    </row>
    <row r="7726" spans="16:19">
      <c r="P7726">
        <v>7724</v>
      </c>
      <c r="Q7726">
        <v>0</v>
      </c>
      <c r="R7726">
        <v>1.9000000000000001E-5</v>
      </c>
      <c r="S7726">
        <f t="shared" si="120"/>
        <v>-4.7212463990471711</v>
      </c>
    </row>
    <row r="7727" spans="16:19">
      <c r="P7727">
        <v>7725</v>
      </c>
      <c r="Q7727">
        <v>0</v>
      </c>
      <c r="R7727">
        <v>1.9000000000000001E-5</v>
      </c>
      <c r="S7727">
        <f t="shared" si="120"/>
        <v>-4.7212463990471711</v>
      </c>
    </row>
    <row r="7728" spans="16:19">
      <c r="P7728">
        <v>7726</v>
      </c>
      <c r="Q7728">
        <v>0</v>
      </c>
      <c r="R7728">
        <v>2.0000000000000002E-5</v>
      </c>
      <c r="S7728">
        <f t="shared" si="120"/>
        <v>-4.6989700043360187</v>
      </c>
    </row>
    <row r="7729" spans="16:19">
      <c r="P7729">
        <v>7727</v>
      </c>
      <c r="Q7729">
        <v>0</v>
      </c>
      <c r="R7729">
        <v>1.9000000000000001E-5</v>
      </c>
      <c r="S7729">
        <f t="shared" si="120"/>
        <v>-4.7212463990471711</v>
      </c>
    </row>
    <row r="7730" spans="16:19">
      <c r="P7730">
        <v>7728</v>
      </c>
      <c r="Q7730">
        <v>0</v>
      </c>
      <c r="R7730">
        <v>1.9000000000000001E-5</v>
      </c>
      <c r="S7730">
        <f t="shared" si="120"/>
        <v>-4.7212463990471711</v>
      </c>
    </row>
    <row r="7731" spans="16:19">
      <c r="P7731">
        <v>7729</v>
      </c>
      <c r="Q7731">
        <v>0</v>
      </c>
      <c r="R7731">
        <v>2.0000000000000002E-5</v>
      </c>
      <c r="S7731">
        <f t="shared" si="120"/>
        <v>-4.6989700043360187</v>
      </c>
    </row>
    <row r="7732" spans="16:19">
      <c r="P7732">
        <v>7730</v>
      </c>
      <c r="Q7732">
        <v>0</v>
      </c>
      <c r="R7732">
        <v>1.9000000000000001E-5</v>
      </c>
      <c r="S7732">
        <f t="shared" si="120"/>
        <v>-4.7212463990471711</v>
      </c>
    </row>
    <row r="7733" spans="16:19">
      <c r="P7733">
        <v>7731</v>
      </c>
      <c r="Q7733">
        <v>0</v>
      </c>
      <c r="R7733">
        <v>1.9000000000000001E-5</v>
      </c>
      <c r="S7733">
        <f t="shared" si="120"/>
        <v>-4.7212463990471711</v>
      </c>
    </row>
    <row r="7734" spans="16:19">
      <c r="P7734">
        <v>7732</v>
      </c>
      <c r="Q7734">
        <v>0</v>
      </c>
      <c r="R7734">
        <v>2.0000000000000002E-5</v>
      </c>
      <c r="S7734">
        <f t="shared" si="120"/>
        <v>-4.6989700043360187</v>
      </c>
    </row>
    <row r="7735" spans="16:19">
      <c r="P7735">
        <v>7733</v>
      </c>
      <c r="Q7735">
        <v>0</v>
      </c>
      <c r="R7735">
        <v>2.0000000000000002E-5</v>
      </c>
      <c r="S7735">
        <f t="shared" si="120"/>
        <v>-4.6989700043360187</v>
      </c>
    </row>
    <row r="7736" spans="16:19">
      <c r="P7736">
        <v>7734</v>
      </c>
      <c r="Q7736">
        <v>0</v>
      </c>
      <c r="R7736">
        <v>1.9000000000000001E-5</v>
      </c>
      <c r="S7736">
        <f t="shared" si="120"/>
        <v>-4.7212463990471711</v>
      </c>
    </row>
    <row r="7737" spans="16:19">
      <c r="P7737">
        <v>7735</v>
      </c>
      <c r="Q7737">
        <v>0</v>
      </c>
      <c r="R7737">
        <v>2.0000000000000002E-5</v>
      </c>
      <c r="S7737">
        <f t="shared" si="120"/>
        <v>-4.6989700043360187</v>
      </c>
    </row>
    <row r="7738" spans="16:19">
      <c r="P7738">
        <v>7736</v>
      </c>
      <c r="Q7738">
        <v>0</v>
      </c>
      <c r="R7738">
        <v>1.9000000000000001E-5</v>
      </c>
      <c r="S7738">
        <f t="shared" si="120"/>
        <v>-4.7212463990471711</v>
      </c>
    </row>
    <row r="7739" spans="16:19">
      <c r="P7739">
        <v>7737</v>
      </c>
      <c r="Q7739">
        <v>0</v>
      </c>
      <c r="R7739">
        <v>2.0000000000000002E-5</v>
      </c>
      <c r="S7739">
        <f t="shared" si="120"/>
        <v>-4.6989700043360187</v>
      </c>
    </row>
    <row r="7740" spans="16:19">
      <c r="P7740">
        <v>7738</v>
      </c>
      <c r="Q7740">
        <v>0</v>
      </c>
      <c r="R7740">
        <v>2.0000000000000002E-5</v>
      </c>
      <c r="S7740">
        <f t="shared" si="120"/>
        <v>-4.6989700043360187</v>
      </c>
    </row>
    <row r="7741" spans="16:19">
      <c r="P7741">
        <v>7739</v>
      </c>
      <c r="Q7741">
        <v>0</v>
      </c>
      <c r="R7741">
        <v>1.9000000000000001E-5</v>
      </c>
      <c r="S7741">
        <f t="shared" si="120"/>
        <v>-4.7212463990471711</v>
      </c>
    </row>
    <row r="7742" spans="16:19">
      <c r="P7742">
        <v>7740</v>
      </c>
      <c r="Q7742">
        <v>0</v>
      </c>
      <c r="R7742">
        <v>1.9000000000000001E-5</v>
      </c>
      <c r="S7742">
        <f t="shared" si="120"/>
        <v>-4.7212463990471711</v>
      </c>
    </row>
    <row r="7743" spans="16:19">
      <c r="P7743">
        <v>7741</v>
      </c>
      <c r="Q7743">
        <v>0</v>
      </c>
      <c r="R7743">
        <v>1.9000000000000001E-5</v>
      </c>
      <c r="S7743">
        <f t="shared" si="120"/>
        <v>-4.7212463990471711</v>
      </c>
    </row>
    <row r="7744" spans="16:19">
      <c r="P7744">
        <v>7742</v>
      </c>
      <c r="Q7744">
        <v>0</v>
      </c>
      <c r="R7744">
        <v>1.9000000000000001E-5</v>
      </c>
      <c r="S7744">
        <f t="shared" si="120"/>
        <v>-4.7212463990471711</v>
      </c>
    </row>
    <row r="7745" spans="16:19">
      <c r="P7745">
        <v>7743</v>
      </c>
      <c r="Q7745">
        <v>0</v>
      </c>
      <c r="R7745">
        <v>1.9000000000000001E-5</v>
      </c>
      <c r="S7745">
        <f t="shared" si="120"/>
        <v>-4.7212463990471711</v>
      </c>
    </row>
    <row r="7746" spans="16:19">
      <c r="P7746">
        <v>7744</v>
      </c>
      <c r="Q7746">
        <v>0</v>
      </c>
      <c r="R7746">
        <v>1.9000000000000001E-5</v>
      </c>
      <c r="S7746">
        <f t="shared" si="120"/>
        <v>-4.7212463990471711</v>
      </c>
    </row>
    <row r="7747" spans="16:19">
      <c r="P7747">
        <v>7745</v>
      </c>
      <c r="Q7747">
        <v>0</v>
      </c>
      <c r="R7747">
        <v>1.9000000000000001E-5</v>
      </c>
      <c r="S7747">
        <f t="shared" si="120"/>
        <v>-4.7212463990471711</v>
      </c>
    </row>
    <row r="7748" spans="16:19">
      <c r="P7748">
        <v>7746</v>
      </c>
      <c r="Q7748">
        <v>0</v>
      </c>
      <c r="R7748">
        <v>1.9000000000000001E-5</v>
      </c>
      <c r="S7748">
        <f t="shared" ref="S7748:S7811" si="121">LOG10(R7748:R16582)</f>
        <v>-4.7212463990471711</v>
      </c>
    </row>
    <row r="7749" spans="16:19">
      <c r="P7749">
        <v>7747</v>
      </c>
      <c r="Q7749">
        <v>0</v>
      </c>
      <c r="R7749">
        <v>2.0000000000000002E-5</v>
      </c>
      <c r="S7749">
        <f t="shared" si="121"/>
        <v>-4.6989700043360187</v>
      </c>
    </row>
    <row r="7750" spans="16:19">
      <c r="P7750">
        <v>7748</v>
      </c>
      <c r="Q7750">
        <v>0</v>
      </c>
      <c r="R7750">
        <v>1.9000000000000001E-5</v>
      </c>
      <c r="S7750">
        <f t="shared" si="121"/>
        <v>-4.7212463990471711</v>
      </c>
    </row>
    <row r="7751" spans="16:19">
      <c r="P7751">
        <v>7749</v>
      </c>
      <c r="Q7751">
        <v>0</v>
      </c>
      <c r="R7751">
        <v>1.9000000000000001E-5</v>
      </c>
      <c r="S7751">
        <f t="shared" si="121"/>
        <v>-4.7212463990471711</v>
      </c>
    </row>
    <row r="7752" spans="16:19">
      <c r="P7752">
        <v>7750</v>
      </c>
      <c r="Q7752">
        <v>0</v>
      </c>
      <c r="R7752">
        <v>1.8E-5</v>
      </c>
      <c r="S7752">
        <f t="shared" si="121"/>
        <v>-4.7447274948966935</v>
      </c>
    </row>
    <row r="7753" spans="16:19">
      <c r="P7753">
        <v>7751</v>
      </c>
      <c r="Q7753">
        <v>0</v>
      </c>
      <c r="R7753">
        <v>1.9000000000000001E-5</v>
      </c>
      <c r="S7753">
        <f t="shared" si="121"/>
        <v>-4.7212463990471711</v>
      </c>
    </row>
    <row r="7754" spans="16:19">
      <c r="P7754">
        <v>7752</v>
      </c>
      <c r="Q7754">
        <v>0</v>
      </c>
      <c r="R7754">
        <v>1.9000000000000001E-5</v>
      </c>
      <c r="S7754">
        <f t="shared" si="121"/>
        <v>-4.7212463990471711</v>
      </c>
    </row>
    <row r="7755" spans="16:19">
      <c r="P7755">
        <v>7753</v>
      </c>
      <c r="Q7755">
        <v>0</v>
      </c>
      <c r="R7755">
        <v>1.9000000000000001E-5</v>
      </c>
      <c r="S7755">
        <f t="shared" si="121"/>
        <v>-4.7212463990471711</v>
      </c>
    </row>
    <row r="7756" spans="16:19">
      <c r="P7756">
        <v>7754</v>
      </c>
      <c r="Q7756">
        <v>0</v>
      </c>
      <c r="R7756">
        <v>1.9000000000000001E-5</v>
      </c>
      <c r="S7756">
        <f t="shared" si="121"/>
        <v>-4.7212463990471711</v>
      </c>
    </row>
    <row r="7757" spans="16:19">
      <c r="P7757">
        <v>7755</v>
      </c>
      <c r="Q7757">
        <v>0</v>
      </c>
      <c r="R7757">
        <v>1.9000000000000001E-5</v>
      </c>
      <c r="S7757">
        <f t="shared" si="121"/>
        <v>-4.7212463990471711</v>
      </c>
    </row>
    <row r="7758" spans="16:19">
      <c r="P7758">
        <v>7756</v>
      </c>
      <c r="Q7758">
        <v>0</v>
      </c>
      <c r="R7758">
        <v>1.9000000000000001E-5</v>
      </c>
      <c r="S7758">
        <f t="shared" si="121"/>
        <v>-4.7212463990471711</v>
      </c>
    </row>
    <row r="7759" spans="16:19">
      <c r="P7759">
        <v>7757</v>
      </c>
      <c r="Q7759">
        <v>0</v>
      </c>
      <c r="R7759">
        <v>1.9000000000000001E-5</v>
      </c>
      <c r="S7759">
        <f t="shared" si="121"/>
        <v>-4.7212463990471711</v>
      </c>
    </row>
    <row r="7760" spans="16:19">
      <c r="P7760">
        <v>7758</v>
      </c>
      <c r="Q7760">
        <v>0</v>
      </c>
      <c r="R7760">
        <v>1.9000000000000001E-5</v>
      </c>
      <c r="S7760">
        <f t="shared" si="121"/>
        <v>-4.7212463990471711</v>
      </c>
    </row>
    <row r="7761" spans="16:19">
      <c r="P7761">
        <v>7759</v>
      </c>
      <c r="Q7761">
        <v>0</v>
      </c>
      <c r="R7761">
        <v>1.9000000000000001E-5</v>
      </c>
      <c r="S7761">
        <f t="shared" si="121"/>
        <v>-4.7212463990471711</v>
      </c>
    </row>
    <row r="7762" spans="16:19">
      <c r="P7762">
        <v>7760</v>
      </c>
      <c r="Q7762">
        <v>0</v>
      </c>
      <c r="R7762">
        <v>1.8E-5</v>
      </c>
      <c r="S7762">
        <f t="shared" si="121"/>
        <v>-4.7447274948966935</v>
      </c>
    </row>
    <row r="7763" spans="16:19">
      <c r="P7763">
        <v>7761</v>
      </c>
      <c r="Q7763">
        <v>0</v>
      </c>
      <c r="R7763">
        <v>1.8E-5</v>
      </c>
      <c r="S7763">
        <f t="shared" si="121"/>
        <v>-4.7447274948966935</v>
      </c>
    </row>
    <row r="7764" spans="16:19">
      <c r="P7764">
        <v>7762</v>
      </c>
      <c r="Q7764">
        <v>0</v>
      </c>
      <c r="R7764">
        <v>1.8E-5</v>
      </c>
      <c r="S7764">
        <f t="shared" si="121"/>
        <v>-4.7447274948966935</v>
      </c>
    </row>
    <row r="7765" spans="16:19">
      <c r="P7765">
        <v>7763</v>
      </c>
      <c r="Q7765">
        <v>0</v>
      </c>
      <c r="R7765">
        <v>1.8E-5</v>
      </c>
      <c r="S7765">
        <f t="shared" si="121"/>
        <v>-4.7447274948966935</v>
      </c>
    </row>
    <row r="7766" spans="16:19">
      <c r="P7766">
        <v>7764</v>
      </c>
      <c r="Q7766">
        <v>0</v>
      </c>
      <c r="R7766">
        <v>1.8E-5</v>
      </c>
      <c r="S7766">
        <f t="shared" si="121"/>
        <v>-4.7447274948966935</v>
      </c>
    </row>
    <row r="7767" spans="16:19">
      <c r="P7767">
        <v>7765</v>
      </c>
      <c r="Q7767">
        <v>0</v>
      </c>
      <c r="R7767">
        <v>1.8E-5</v>
      </c>
      <c r="S7767">
        <f t="shared" si="121"/>
        <v>-4.7447274948966935</v>
      </c>
    </row>
    <row r="7768" spans="16:19">
      <c r="P7768">
        <v>7766</v>
      </c>
      <c r="Q7768">
        <v>0</v>
      </c>
      <c r="R7768">
        <v>1.8E-5</v>
      </c>
      <c r="S7768">
        <f t="shared" si="121"/>
        <v>-4.7447274948966935</v>
      </c>
    </row>
    <row r="7769" spans="16:19">
      <c r="P7769">
        <v>7767</v>
      </c>
      <c r="Q7769">
        <v>0</v>
      </c>
      <c r="R7769">
        <v>1.8E-5</v>
      </c>
      <c r="S7769">
        <f t="shared" si="121"/>
        <v>-4.7447274948966935</v>
      </c>
    </row>
    <row r="7770" spans="16:19">
      <c r="P7770">
        <v>7768</v>
      </c>
      <c r="Q7770">
        <v>0</v>
      </c>
      <c r="R7770">
        <v>1.8E-5</v>
      </c>
      <c r="S7770">
        <f t="shared" si="121"/>
        <v>-4.7447274948966935</v>
      </c>
    </row>
    <row r="7771" spans="16:19">
      <c r="P7771">
        <v>7769</v>
      </c>
      <c r="Q7771">
        <v>0</v>
      </c>
      <c r="R7771">
        <v>1.8E-5</v>
      </c>
      <c r="S7771">
        <f t="shared" si="121"/>
        <v>-4.7447274948966935</v>
      </c>
    </row>
    <row r="7772" spans="16:19">
      <c r="P7772">
        <v>7770</v>
      </c>
      <c r="Q7772">
        <v>0</v>
      </c>
      <c r="R7772">
        <v>1.8E-5</v>
      </c>
      <c r="S7772">
        <f t="shared" si="121"/>
        <v>-4.7447274948966935</v>
      </c>
    </row>
    <row r="7773" spans="16:19">
      <c r="P7773">
        <v>7771</v>
      </c>
      <c r="Q7773">
        <v>0</v>
      </c>
      <c r="R7773">
        <v>1.8E-5</v>
      </c>
      <c r="S7773">
        <f t="shared" si="121"/>
        <v>-4.7447274948966935</v>
      </c>
    </row>
    <row r="7774" spans="16:19">
      <c r="P7774">
        <v>7772</v>
      </c>
      <c r="Q7774">
        <v>0</v>
      </c>
      <c r="R7774">
        <v>1.9000000000000001E-5</v>
      </c>
      <c r="S7774">
        <f t="shared" si="121"/>
        <v>-4.7212463990471711</v>
      </c>
    </row>
    <row r="7775" spans="16:19">
      <c r="P7775">
        <v>7773</v>
      </c>
      <c r="Q7775">
        <v>0</v>
      </c>
      <c r="R7775">
        <v>1.9000000000000001E-5</v>
      </c>
      <c r="S7775">
        <f t="shared" si="121"/>
        <v>-4.7212463990471711</v>
      </c>
    </row>
    <row r="7776" spans="16:19">
      <c r="P7776">
        <v>7774</v>
      </c>
      <c r="Q7776">
        <v>0</v>
      </c>
      <c r="R7776">
        <v>1.8E-5</v>
      </c>
      <c r="S7776">
        <f t="shared" si="121"/>
        <v>-4.7447274948966935</v>
      </c>
    </row>
    <row r="7777" spans="16:19">
      <c r="P7777">
        <v>7775</v>
      </c>
      <c r="Q7777">
        <v>0</v>
      </c>
      <c r="R7777">
        <v>1.8E-5</v>
      </c>
      <c r="S7777">
        <f t="shared" si="121"/>
        <v>-4.7447274948966935</v>
      </c>
    </row>
    <row r="7778" spans="16:19">
      <c r="P7778">
        <v>7776</v>
      </c>
      <c r="Q7778">
        <v>0</v>
      </c>
      <c r="R7778">
        <v>1.8E-5</v>
      </c>
      <c r="S7778">
        <f t="shared" si="121"/>
        <v>-4.7447274948966935</v>
      </c>
    </row>
    <row r="7779" spans="16:19">
      <c r="P7779">
        <v>7777</v>
      </c>
      <c r="Q7779">
        <v>0</v>
      </c>
      <c r="R7779">
        <v>1.9000000000000001E-5</v>
      </c>
      <c r="S7779">
        <f t="shared" si="121"/>
        <v>-4.7212463990471711</v>
      </c>
    </row>
    <row r="7780" spans="16:19">
      <c r="P7780">
        <v>7778</v>
      </c>
      <c r="Q7780">
        <v>0</v>
      </c>
      <c r="R7780">
        <v>1.8E-5</v>
      </c>
      <c r="S7780">
        <f t="shared" si="121"/>
        <v>-4.7447274948966935</v>
      </c>
    </row>
    <row r="7781" spans="16:19">
      <c r="P7781">
        <v>7779</v>
      </c>
      <c r="Q7781">
        <v>0</v>
      </c>
      <c r="R7781">
        <v>1.9000000000000001E-5</v>
      </c>
      <c r="S7781">
        <f t="shared" si="121"/>
        <v>-4.7212463990471711</v>
      </c>
    </row>
    <row r="7782" spans="16:19">
      <c r="P7782">
        <v>7780</v>
      </c>
      <c r="Q7782">
        <v>0</v>
      </c>
      <c r="R7782">
        <v>1.9000000000000001E-5</v>
      </c>
      <c r="S7782">
        <f t="shared" si="121"/>
        <v>-4.7212463990471711</v>
      </c>
    </row>
    <row r="7783" spans="16:19">
      <c r="P7783">
        <v>7781</v>
      </c>
      <c r="Q7783">
        <v>0</v>
      </c>
      <c r="R7783">
        <v>1.9000000000000001E-5</v>
      </c>
      <c r="S7783">
        <f t="shared" si="121"/>
        <v>-4.7212463990471711</v>
      </c>
    </row>
    <row r="7784" spans="16:19">
      <c r="P7784">
        <v>7782</v>
      </c>
      <c r="Q7784">
        <v>0</v>
      </c>
      <c r="R7784">
        <v>2.0000000000000002E-5</v>
      </c>
      <c r="S7784">
        <f t="shared" si="121"/>
        <v>-4.6989700043360187</v>
      </c>
    </row>
    <row r="7785" spans="16:19">
      <c r="P7785">
        <v>7783</v>
      </c>
      <c r="Q7785">
        <v>0</v>
      </c>
      <c r="R7785">
        <v>1.8E-5</v>
      </c>
      <c r="S7785">
        <f t="shared" si="121"/>
        <v>-4.7447274948966935</v>
      </c>
    </row>
    <row r="7786" spans="16:19">
      <c r="P7786">
        <v>7784</v>
      </c>
      <c r="Q7786">
        <v>0</v>
      </c>
      <c r="R7786">
        <v>1.8E-5</v>
      </c>
      <c r="S7786">
        <f t="shared" si="121"/>
        <v>-4.7447274948966935</v>
      </c>
    </row>
    <row r="7787" spans="16:19">
      <c r="P7787">
        <v>7785</v>
      </c>
      <c r="Q7787">
        <v>0</v>
      </c>
      <c r="R7787">
        <v>1.8E-5</v>
      </c>
      <c r="S7787">
        <f t="shared" si="121"/>
        <v>-4.7447274948966935</v>
      </c>
    </row>
    <row r="7788" spans="16:19">
      <c r="P7788">
        <v>7786</v>
      </c>
      <c r="Q7788">
        <v>0</v>
      </c>
      <c r="R7788">
        <v>1.8E-5</v>
      </c>
      <c r="S7788">
        <f t="shared" si="121"/>
        <v>-4.7447274948966935</v>
      </c>
    </row>
    <row r="7789" spans="16:19">
      <c r="P7789">
        <v>7787</v>
      </c>
      <c r="Q7789">
        <v>0</v>
      </c>
      <c r="R7789">
        <v>1.8E-5</v>
      </c>
      <c r="S7789">
        <f t="shared" si="121"/>
        <v>-4.7447274948966935</v>
      </c>
    </row>
    <row r="7790" spans="16:19">
      <c r="P7790">
        <v>7788</v>
      </c>
      <c r="Q7790">
        <v>0</v>
      </c>
      <c r="R7790">
        <v>1.8E-5</v>
      </c>
      <c r="S7790">
        <f t="shared" si="121"/>
        <v>-4.7447274948966935</v>
      </c>
    </row>
    <row r="7791" spans="16:19">
      <c r="P7791">
        <v>7789</v>
      </c>
      <c r="Q7791">
        <v>0</v>
      </c>
      <c r="R7791">
        <v>1.9000000000000001E-5</v>
      </c>
      <c r="S7791">
        <f t="shared" si="121"/>
        <v>-4.7212463990471711</v>
      </c>
    </row>
    <row r="7792" spans="16:19">
      <c r="P7792">
        <v>7790</v>
      </c>
      <c r="Q7792">
        <v>0</v>
      </c>
      <c r="R7792">
        <v>1.9000000000000001E-5</v>
      </c>
      <c r="S7792">
        <f t="shared" si="121"/>
        <v>-4.7212463990471711</v>
      </c>
    </row>
    <row r="7793" spans="16:19">
      <c r="P7793">
        <v>7791</v>
      </c>
      <c r="Q7793">
        <v>0</v>
      </c>
      <c r="R7793">
        <v>1.8E-5</v>
      </c>
      <c r="S7793">
        <f t="shared" si="121"/>
        <v>-4.7447274948966935</v>
      </c>
    </row>
    <row r="7794" spans="16:19">
      <c r="P7794">
        <v>7792</v>
      </c>
      <c r="Q7794">
        <v>0</v>
      </c>
      <c r="R7794">
        <v>1.8E-5</v>
      </c>
      <c r="S7794">
        <f t="shared" si="121"/>
        <v>-4.7447274948966935</v>
      </c>
    </row>
    <row r="7795" spans="16:19">
      <c r="P7795">
        <v>7793</v>
      </c>
      <c r="Q7795">
        <v>0</v>
      </c>
      <c r="R7795">
        <v>1.8E-5</v>
      </c>
      <c r="S7795">
        <f t="shared" si="121"/>
        <v>-4.7447274948966935</v>
      </c>
    </row>
    <row r="7796" spans="16:19">
      <c r="P7796">
        <v>7794</v>
      </c>
      <c r="Q7796">
        <v>0</v>
      </c>
      <c r="R7796">
        <v>1.8E-5</v>
      </c>
      <c r="S7796">
        <f t="shared" si="121"/>
        <v>-4.7447274948966935</v>
      </c>
    </row>
    <row r="7797" spans="16:19">
      <c r="P7797">
        <v>7795</v>
      </c>
      <c r="Q7797">
        <v>0</v>
      </c>
      <c r="R7797">
        <v>1.8E-5</v>
      </c>
      <c r="S7797">
        <f t="shared" si="121"/>
        <v>-4.7447274948966935</v>
      </c>
    </row>
    <row r="7798" spans="16:19">
      <c r="P7798">
        <v>7796</v>
      </c>
      <c r="Q7798">
        <v>0</v>
      </c>
      <c r="R7798">
        <v>1.8E-5</v>
      </c>
      <c r="S7798">
        <f t="shared" si="121"/>
        <v>-4.7447274948966935</v>
      </c>
    </row>
    <row r="7799" spans="16:19">
      <c r="P7799">
        <v>7797</v>
      </c>
      <c r="Q7799">
        <v>0</v>
      </c>
      <c r="R7799">
        <v>1.8E-5</v>
      </c>
      <c r="S7799">
        <f t="shared" si="121"/>
        <v>-4.7447274948966935</v>
      </c>
    </row>
    <row r="7800" spans="16:19">
      <c r="P7800">
        <v>7798</v>
      </c>
      <c r="Q7800">
        <v>0</v>
      </c>
      <c r="R7800">
        <v>1.8E-5</v>
      </c>
      <c r="S7800">
        <f t="shared" si="121"/>
        <v>-4.7447274948966935</v>
      </c>
    </row>
    <row r="7801" spans="16:19">
      <c r="P7801">
        <v>7799</v>
      </c>
      <c r="Q7801">
        <v>0</v>
      </c>
      <c r="R7801">
        <v>1.8E-5</v>
      </c>
      <c r="S7801">
        <f t="shared" si="121"/>
        <v>-4.7447274948966935</v>
      </c>
    </row>
    <row r="7802" spans="16:19">
      <c r="P7802">
        <v>7800</v>
      </c>
      <c r="Q7802">
        <v>0</v>
      </c>
      <c r="R7802">
        <v>1.8E-5</v>
      </c>
      <c r="S7802">
        <f t="shared" si="121"/>
        <v>-4.7447274948966935</v>
      </c>
    </row>
    <row r="7803" spans="16:19">
      <c r="P7803">
        <v>7801</v>
      </c>
      <c r="Q7803">
        <v>0</v>
      </c>
      <c r="R7803">
        <v>1.9000000000000001E-5</v>
      </c>
      <c r="S7803">
        <f t="shared" si="121"/>
        <v>-4.7212463990471711</v>
      </c>
    </row>
    <row r="7804" spans="16:19">
      <c r="P7804">
        <v>7802</v>
      </c>
      <c r="Q7804">
        <v>0</v>
      </c>
      <c r="R7804">
        <v>1.8E-5</v>
      </c>
      <c r="S7804">
        <f t="shared" si="121"/>
        <v>-4.7447274948966935</v>
      </c>
    </row>
    <row r="7805" spans="16:19">
      <c r="P7805">
        <v>7803</v>
      </c>
      <c r="Q7805">
        <v>0</v>
      </c>
      <c r="R7805">
        <v>1.8E-5</v>
      </c>
      <c r="S7805">
        <f t="shared" si="121"/>
        <v>-4.7447274948966935</v>
      </c>
    </row>
    <row r="7806" spans="16:19">
      <c r="P7806">
        <v>7804</v>
      </c>
      <c r="Q7806">
        <v>0</v>
      </c>
      <c r="R7806">
        <v>1.8E-5</v>
      </c>
      <c r="S7806">
        <f t="shared" si="121"/>
        <v>-4.7447274948966935</v>
      </c>
    </row>
    <row r="7807" spans="16:19">
      <c r="P7807">
        <v>7805</v>
      </c>
      <c r="Q7807">
        <v>0</v>
      </c>
      <c r="R7807">
        <v>1.8E-5</v>
      </c>
      <c r="S7807">
        <f t="shared" si="121"/>
        <v>-4.7447274948966935</v>
      </c>
    </row>
    <row r="7808" spans="16:19">
      <c r="P7808">
        <v>7806</v>
      </c>
      <c r="Q7808">
        <v>0</v>
      </c>
      <c r="R7808">
        <v>1.7E-5</v>
      </c>
      <c r="S7808">
        <f t="shared" si="121"/>
        <v>-4.7695510786217259</v>
      </c>
    </row>
    <row r="7809" spans="16:19">
      <c r="P7809">
        <v>7807</v>
      </c>
      <c r="Q7809">
        <v>0</v>
      </c>
      <c r="R7809">
        <v>1.5999999999999999E-5</v>
      </c>
      <c r="S7809">
        <f t="shared" si="121"/>
        <v>-4.795880017344075</v>
      </c>
    </row>
    <row r="7810" spans="16:19">
      <c r="P7810">
        <v>7808</v>
      </c>
      <c r="Q7810">
        <v>0</v>
      </c>
      <c r="R7810">
        <v>1.7E-5</v>
      </c>
      <c r="S7810">
        <f t="shared" si="121"/>
        <v>-4.7695510786217259</v>
      </c>
    </row>
    <row r="7811" spans="16:19">
      <c r="P7811">
        <v>7809</v>
      </c>
      <c r="Q7811">
        <v>0</v>
      </c>
      <c r="R7811">
        <v>1.7E-5</v>
      </c>
      <c r="S7811">
        <f t="shared" si="121"/>
        <v>-4.7695510786217259</v>
      </c>
    </row>
    <row r="7812" spans="16:19">
      <c r="P7812">
        <v>7810</v>
      </c>
      <c r="Q7812">
        <v>0</v>
      </c>
      <c r="R7812">
        <v>1.7E-5</v>
      </c>
      <c r="S7812">
        <f t="shared" ref="S7812:S7875" si="122">LOG10(R7812:R16646)</f>
        <v>-4.7695510786217259</v>
      </c>
    </row>
    <row r="7813" spans="16:19">
      <c r="P7813">
        <v>7811</v>
      </c>
      <c r="Q7813">
        <v>0</v>
      </c>
      <c r="R7813">
        <v>1.5999999999999999E-5</v>
      </c>
      <c r="S7813">
        <f t="shared" si="122"/>
        <v>-4.795880017344075</v>
      </c>
    </row>
    <row r="7814" spans="16:19">
      <c r="P7814">
        <v>7812</v>
      </c>
      <c r="Q7814">
        <v>0</v>
      </c>
      <c r="R7814">
        <v>1.5999999999999999E-5</v>
      </c>
      <c r="S7814">
        <f t="shared" si="122"/>
        <v>-4.795880017344075</v>
      </c>
    </row>
    <row r="7815" spans="16:19">
      <c r="P7815">
        <v>7813</v>
      </c>
      <c r="Q7815">
        <v>0</v>
      </c>
      <c r="R7815">
        <v>1.7E-5</v>
      </c>
      <c r="S7815">
        <f t="shared" si="122"/>
        <v>-4.7695510786217259</v>
      </c>
    </row>
    <row r="7816" spans="16:19">
      <c r="P7816">
        <v>7814</v>
      </c>
      <c r="Q7816">
        <v>0</v>
      </c>
      <c r="R7816">
        <v>1.7E-5</v>
      </c>
      <c r="S7816">
        <f t="shared" si="122"/>
        <v>-4.7695510786217259</v>
      </c>
    </row>
    <row r="7817" spans="16:19">
      <c r="P7817">
        <v>7815</v>
      </c>
      <c r="Q7817">
        <v>0</v>
      </c>
      <c r="R7817">
        <v>1.7E-5</v>
      </c>
      <c r="S7817">
        <f t="shared" si="122"/>
        <v>-4.7695510786217259</v>
      </c>
    </row>
    <row r="7818" spans="16:19">
      <c r="P7818">
        <v>7816</v>
      </c>
      <c r="Q7818">
        <v>0</v>
      </c>
      <c r="R7818">
        <v>1.8E-5</v>
      </c>
      <c r="S7818">
        <f t="shared" si="122"/>
        <v>-4.7447274948966935</v>
      </c>
    </row>
    <row r="7819" spans="16:19">
      <c r="P7819">
        <v>7817</v>
      </c>
      <c r="Q7819">
        <v>0</v>
      </c>
      <c r="R7819">
        <v>1.7E-5</v>
      </c>
      <c r="S7819">
        <f t="shared" si="122"/>
        <v>-4.7695510786217259</v>
      </c>
    </row>
    <row r="7820" spans="16:19">
      <c r="P7820">
        <v>7818</v>
      </c>
      <c r="Q7820">
        <v>0</v>
      </c>
      <c r="R7820">
        <v>1.8E-5</v>
      </c>
      <c r="S7820">
        <f t="shared" si="122"/>
        <v>-4.7447274948966935</v>
      </c>
    </row>
    <row r="7821" spans="16:19">
      <c r="P7821">
        <v>7819</v>
      </c>
      <c r="Q7821">
        <v>0</v>
      </c>
      <c r="R7821">
        <v>1.7E-5</v>
      </c>
      <c r="S7821">
        <f t="shared" si="122"/>
        <v>-4.7695510786217259</v>
      </c>
    </row>
    <row r="7822" spans="16:19">
      <c r="P7822">
        <v>7820</v>
      </c>
      <c r="Q7822">
        <v>0</v>
      </c>
      <c r="R7822">
        <v>1.7E-5</v>
      </c>
      <c r="S7822">
        <f t="shared" si="122"/>
        <v>-4.7695510786217259</v>
      </c>
    </row>
    <row r="7823" spans="16:19">
      <c r="P7823">
        <v>7821</v>
      </c>
      <c r="Q7823">
        <v>0</v>
      </c>
      <c r="R7823">
        <v>1.8E-5</v>
      </c>
      <c r="S7823">
        <f t="shared" si="122"/>
        <v>-4.7447274948966935</v>
      </c>
    </row>
    <row r="7824" spans="16:19">
      <c r="P7824">
        <v>7822</v>
      </c>
      <c r="Q7824">
        <v>0</v>
      </c>
      <c r="R7824">
        <v>1.5999999999999999E-5</v>
      </c>
      <c r="S7824">
        <f t="shared" si="122"/>
        <v>-4.795880017344075</v>
      </c>
    </row>
    <row r="7825" spans="16:19">
      <c r="P7825">
        <v>7823</v>
      </c>
      <c r="Q7825">
        <v>0</v>
      </c>
      <c r="R7825">
        <v>1.7E-5</v>
      </c>
      <c r="S7825">
        <f t="shared" si="122"/>
        <v>-4.7695510786217259</v>
      </c>
    </row>
    <row r="7826" spans="16:19">
      <c r="P7826">
        <v>7824</v>
      </c>
      <c r="Q7826">
        <v>0</v>
      </c>
      <c r="R7826">
        <v>1.7E-5</v>
      </c>
      <c r="S7826">
        <f t="shared" si="122"/>
        <v>-4.7695510786217259</v>
      </c>
    </row>
    <row r="7827" spans="16:19">
      <c r="P7827">
        <v>7825</v>
      </c>
      <c r="Q7827">
        <v>0</v>
      </c>
      <c r="R7827">
        <v>1.7E-5</v>
      </c>
      <c r="S7827">
        <f t="shared" si="122"/>
        <v>-4.7695510786217259</v>
      </c>
    </row>
    <row r="7828" spans="16:19">
      <c r="P7828">
        <v>7826</v>
      </c>
      <c r="Q7828">
        <v>0</v>
      </c>
      <c r="R7828">
        <v>1.7E-5</v>
      </c>
      <c r="S7828">
        <f t="shared" si="122"/>
        <v>-4.7695510786217259</v>
      </c>
    </row>
    <row r="7829" spans="16:19">
      <c r="P7829">
        <v>7827</v>
      </c>
      <c r="Q7829">
        <v>0</v>
      </c>
      <c r="R7829">
        <v>1.7E-5</v>
      </c>
      <c r="S7829">
        <f t="shared" si="122"/>
        <v>-4.7695510786217259</v>
      </c>
    </row>
    <row r="7830" spans="16:19">
      <c r="P7830">
        <v>7828</v>
      </c>
      <c r="Q7830">
        <v>0</v>
      </c>
      <c r="R7830">
        <v>1.7E-5</v>
      </c>
      <c r="S7830">
        <f t="shared" si="122"/>
        <v>-4.7695510786217259</v>
      </c>
    </row>
    <row r="7831" spans="16:19">
      <c r="P7831">
        <v>7829</v>
      </c>
      <c r="Q7831">
        <v>0</v>
      </c>
      <c r="R7831">
        <v>1.7E-5</v>
      </c>
      <c r="S7831">
        <f t="shared" si="122"/>
        <v>-4.7695510786217259</v>
      </c>
    </row>
    <row r="7832" spans="16:19">
      <c r="P7832">
        <v>7830</v>
      </c>
      <c r="Q7832">
        <v>0</v>
      </c>
      <c r="R7832">
        <v>1.7E-5</v>
      </c>
      <c r="S7832">
        <f t="shared" si="122"/>
        <v>-4.7695510786217259</v>
      </c>
    </row>
    <row r="7833" spans="16:19">
      <c r="P7833">
        <v>7831</v>
      </c>
      <c r="Q7833">
        <v>0</v>
      </c>
      <c r="R7833">
        <v>1.8E-5</v>
      </c>
      <c r="S7833">
        <f t="shared" si="122"/>
        <v>-4.7447274948966935</v>
      </c>
    </row>
    <row r="7834" spans="16:19">
      <c r="P7834">
        <v>7832</v>
      </c>
      <c r="Q7834">
        <v>0</v>
      </c>
      <c r="R7834">
        <v>1.7E-5</v>
      </c>
      <c r="S7834">
        <f t="shared" si="122"/>
        <v>-4.7695510786217259</v>
      </c>
    </row>
    <row r="7835" spans="16:19">
      <c r="P7835">
        <v>7833</v>
      </c>
      <c r="Q7835">
        <v>0</v>
      </c>
      <c r="R7835">
        <v>1.8E-5</v>
      </c>
      <c r="S7835">
        <f t="shared" si="122"/>
        <v>-4.7447274948966935</v>
      </c>
    </row>
    <row r="7836" spans="16:19">
      <c r="P7836">
        <v>7834</v>
      </c>
      <c r="Q7836">
        <v>0</v>
      </c>
      <c r="R7836">
        <v>1.7E-5</v>
      </c>
      <c r="S7836">
        <f t="shared" si="122"/>
        <v>-4.7695510786217259</v>
      </c>
    </row>
    <row r="7837" spans="16:19">
      <c r="P7837">
        <v>7835</v>
      </c>
      <c r="Q7837">
        <v>0</v>
      </c>
      <c r="R7837">
        <v>1.7E-5</v>
      </c>
      <c r="S7837">
        <f t="shared" si="122"/>
        <v>-4.7695510786217259</v>
      </c>
    </row>
    <row r="7838" spans="16:19">
      <c r="P7838">
        <v>7836</v>
      </c>
      <c r="Q7838">
        <v>0</v>
      </c>
      <c r="R7838">
        <v>1.7E-5</v>
      </c>
      <c r="S7838">
        <f t="shared" si="122"/>
        <v>-4.7695510786217259</v>
      </c>
    </row>
    <row r="7839" spans="16:19">
      <c r="P7839">
        <v>7837</v>
      </c>
      <c r="Q7839">
        <v>0</v>
      </c>
      <c r="R7839">
        <v>1.7E-5</v>
      </c>
      <c r="S7839">
        <f t="shared" si="122"/>
        <v>-4.7695510786217259</v>
      </c>
    </row>
    <row r="7840" spans="16:19">
      <c r="P7840">
        <v>7838</v>
      </c>
      <c r="Q7840">
        <v>0</v>
      </c>
      <c r="R7840">
        <v>1.7E-5</v>
      </c>
      <c r="S7840">
        <f t="shared" si="122"/>
        <v>-4.7695510786217259</v>
      </c>
    </row>
    <row r="7841" spans="16:19">
      <c r="P7841">
        <v>7839</v>
      </c>
      <c r="Q7841">
        <v>0</v>
      </c>
      <c r="R7841">
        <v>1.7E-5</v>
      </c>
      <c r="S7841">
        <f t="shared" si="122"/>
        <v>-4.7695510786217259</v>
      </c>
    </row>
    <row r="7842" spans="16:19">
      <c r="P7842">
        <v>7840</v>
      </c>
      <c r="Q7842">
        <v>0</v>
      </c>
      <c r="R7842">
        <v>1.5999999999999999E-5</v>
      </c>
      <c r="S7842">
        <f t="shared" si="122"/>
        <v>-4.795880017344075</v>
      </c>
    </row>
    <row r="7843" spans="16:19">
      <c r="P7843">
        <v>7841</v>
      </c>
      <c r="Q7843">
        <v>0</v>
      </c>
      <c r="R7843">
        <v>1.7E-5</v>
      </c>
      <c r="S7843">
        <f t="shared" si="122"/>
        <v>-4.7695510786217259</v>
      </c>
    </row>
    <row r="7844" spans="16:19">
      <c r="P7844">
        <v>7842</v>
      </c>
      <c r="Q7844">
        <v>0</v>
      </c>
      <c r="R7844">
        <v>1.7E-5</v>
      </c>
      <c r="S7844">
        <f t="shared" si="122"/>
        <v>-4.7695510786217259</v>
      </c>
    </row>
    <row r="7845" spans="16:19">
      <c r="P7845">
        <v>7843</v>
      </c>
      <c r="Q7845">
        <v>0</v>
      </c>
      <c r="R7845">
        <v>1.5999999999999999E-5</v>
      </c>
      <c r="S7845">
        <f t="shared" si="122"/>
        <v>-4.795880017344075</v>
      </c>
    </row>
    <row r="7846" spans="16:19">
      <c r="P7846">
        <v>7844</v>
      </c>
      <c r="Q7846">
        <v>0</v>
      </c>
      <c r="R7846">
        <v>1.7E-5</v>
      </c>
      <c r="S7846">
        <f t="shared" si="122"/>
        <v>-4.7695510786217259</v>
      </c>
    </row>
    <row r="7847" spans="16:19">
      <c r="P7847">
        <v>7845</v>
      </c>
      <c r="Q7847">
        <v>0</v>
      </c>
      <c r="R7847">
        <v>1.7E-5</v>
      </c>
      <c r="S7847">
        <f t="shared" si="122"/>
        <v>-4.7695510786217259</v>
      </c>
    </row>
    <row r="7848" spans="16:19">
      <c r="P7848">
        <v>7846</v>
      </c>
      <c r="Q7848">
        <v>0</v>
      </c>
      <c r="R7848">
        <v>1.5999999999999999E-5</v>
      </c>
      <c r="S7848">
        <f t="shared" si="122"/>
        <v>-4.795880017344075</v>
      </c>
    </row>
    <row r="7849" spans="16:19">
      <c r="P7849">
        <v>7847</v>
      </c>
      <c r="Q7849">
        <v>0</v>
      </c>
      <c r="R7849">
        <v>1.7E-5</v>
      </c>
      <c r="S7849">
        <f t="shared" si="122"/>
        <v>-4.7695510786217259</v>
      </c>
    </row>
    <row r="7850" spans="16:19">
      <c r="P7850">
        <v>7848</v>
      </c>
      <c r="Q7850">
        <v>0</v>
      </c>
      <c r="R7850">
        <v>1.7E-5</v>
      </c>
      <c r="S7850">
        <f t="shared" si="122"/>
        <v>-4.7695510786217259</v>
      </c>
    </row>
    <row r="7851" spans="16:19">
      <c r="P7851">
        <v>7849</v>
      </c>
      <c r="Q7851">
        <v>0</v>
      </c>
      <c r="R7851">
        <v>1.8E-5</v>
      </c>
      <c r="S7851">
        <f t="shared" si="122"/>
        <v>-4.7447274948966935</v>
      </c>
    </row>
    <row r="7852" spans="16:19">
      <c r="P7852">
        <v>7850</v>
      </c>
      <c r="Q7852">
        <v>0</v>
      </c>
      <c r="R7852">
        <v>1.7E-5</v>
      </c>
      <c r="S7852">
        <f t="shared" si="122"/>
        <v>-4.7695510786217259</v>
      </c>
    </row>
    <row r="7853" spans="16:19">
      <c r="P7853">
        <v>7851</v>
      </c>
      <c r="Q7853">
        <v>0</v>
      </c>
      <c r="R7853">
        <v>1.7E-5</v>
      </c>
      <c r="S7853">
        <f t="shared" si="122"/>
        <v>-4.7695510786217259</v>
      </c>
    </row>
    <row r="7854" spans="16:19">
      <c r="P7854">
        <v>7852</v>
      </c>
      <c r="Q7854">
        <v>0</v>
      </c>
      <c r="R7854">
        <v>1.7E-5</v>
      </c>
      <c r="S7854">
        <f t="shared" si="122"/>
        <v>-4.7695510786217259</v>
      </c>
    </row>
    <row r="7855" spans="16:19">
      <c r="P7855">
        <v>7853</v>
      </c>
      <c r="Q7855">
        <v>0</v>
      </c>
      <c r="R7855">
        <v>1.7E-5</v>
      </c>
      <c r="S7855">
        <f t="shared" si="122"/>
        <v>-4.7695510786217259</v>
      </c>
    </row>
    <row r="7856" spans="16:19">
      <c r="P7856">
        <v>7854</v>
      </c>
      <c r="Q7856">
        <v>0</v>
      </c>
      <c r="R7856">
        <v>1.5999999999999999E-5</v>
      </c>
      <c r="S7856">
        <f t="shared" si="122"/>
        <v>-4.795880017344075</v>
      </c>
    </row>
    <row r="7857" spans="16:19">
      <c r="P7857">
        <v>7855</v>
      </c>
      <c r="Q7857">
        <v>0</v>
      </c>
      <c r="R7857">
        <v>1.5999999999999999E-5</v>
      </c>
      <c r="S7857">
        <f t="shared" si="122"/>
        <v>-4.795880017344075</v>
      </c>
    </row>
    <row r="7858" spans="16:19">
      <c r="P7858">
        <v>7856</v>
      </c>
      <c r="Q7858">
        <v>0</v>
      </c>
      <c r="R7858">
        <v>1.5999999999999999E-5</v>
      </c>
      <c r="S7858">
        <f t="shared" si="122"/>
        <v>-4.795880017344075</v>
      </c>
    </row>
    <row r="7859" spans="16:19">
      <c r="P7859">
        <v>7857</v>
      </c>
      <c r="Q7859">
        <v>0</v>
      </c>
      <c r="R7859">
        <v>1.5E-5</v>
      </c>
      <c r="S7859">
        <f t="shared" si="122"/>
        <v>-4.8239087409443187</v>
      </c>
    </row>
    <row r="7860" spans="16:19">
      <c r="P7860">
        <v>7858</v>
      </c>
      <c r="Q7860">
        <v>0</v>
      </c>
      <c r="R7860">
        <v>1.7E-5</v>
      </c>
      <c r="S7860">
        <f t="shared" si="122"/>
        <v>-4.7695510786217259</v>
      </c>
    </row>
    <row r="7861" spans="16:19">
      <c r="P7861">
        <v>7859</v>
      </c>
      <c r="Q7861">
        <v>0</v>
      </c>
      <c r="R7861">
        <v>1.5999999999999999E-5</v>
      </c>
      <c r="S7861">
        <f t="shared" si="122"/>
        <v>-4.795880017344075</v>
      </c>
    </row>
    <row r="7862" spans="16:19">
      <c r="P7862">
        <v>7860</v>
      </c>
      <c r="Q7862">
        <v>0</v>
      </c>
      <c r="R7862">
        <v>1.5999999999999999E-5</v>
      </c>
      <c r="S7862">
        <f t="shared" si="122"/>
        <v>-4.795880017344075</v>
      </c>
    </row>
    <row r="7863" spans="16:19">
      <c r="P7863">
        <v>7861</v>
      </c>
      <c r="Q7863">
        <v>0</v>
      </c>
      <c r="R7863">
        <v>1.5999999999999999E-5</v>
      </c>
      <c r="S7863">
        <f t="shared" si="122"/>
        <v>-4.795880017344075</v>
      </c>
    </row>
    <row r="7864" spans="16:19">
      <c r="P7864">
        <v>7862</v>
      </c>
      <c r="Q7864">
        <v>0</v>
      </c>
      <c r="R7864">
        <v>1.5999999999999999E-5</v>
      </c>
      <c r="S7864">
        <f t="shared" si="122"/>
        <v>-4.795880017344075</v>
      </c>
    </row>
    <row r="7865" spans="16:19">
      <c r="P7865">
        <v>7863</v>
      </c>
      <c r="Q7865">
        <v>0</v>
      </c>
      <c r="R7865">
        <v>1.7E-5</v>
      </c>
      <c r="S7865">
        <f t="shared" si="122"/>
        <v>-4.7695510786217259</v>
      </c>
    </row>
    <row r="7866" spans="16:19">
      <c r="P7866">
        <v>7864</v>
      </c>
      <c r="Q7866">
        <v>0</v>
      </c>
      <c r="R7866">
        <v>1.5999999999999999E-5</v>
      </c>
      <c r="S7866">
        <f t="shared" si="122"/>
        <v>-4.795880017344075</v>
      </c>
    </row>
    <row r="7867" spans="16:19">
      <c r="P7867">
        <v>7865</v>
      </c>
      <c r="Q7867">
        <v>0</v>
      </c>
      <c r="R7867">
        <v>1.5999999999999999E-5</v>
      </c>
      <c r="S7867">
        <f t="shared" si="122"/>
        <v>-4.795880017344075</v>
      </c>
    </row>
    <row r="7868" spans="16:19">
      <c r="P7868">
        <v>7866</v>
      </c>
      <c r="Q7868">
        <v>0</v>
      </c>
      <c r="R7868">
        <v>1.5999999999999999E-5</v>
      </c>
      <c r="S7868">
        <f t="shared" si="122"/>
        <v>-4.795880017344075</v>
      </c>
    </row>
    <row r="7869" spans="16:19">
      <c r="P7869">
        <v>7867</v>
      </c>
      <c r="Q7869">
        <v>0</v>
      </c>
      <c r="R7869">
        <v>1.5999999999999999E-5</v>
      </c>
      <c r="S7869">
        <f t="shared" si="122"/>
        <v>-4.795880017344075</v>
      </c>
    </row>
    <row r="7870" spans="16:19">
      <c r="P7870">
        <v>7868</v>
      </c>
      <c r="Q7870">
        <v>0</v>
      </c>
      <c r="R7870">
        <v>1.5999999999999999E-5</v>
      </c>
      <c r="S7870">
        <f t="shared" si="122"/>
        <v>-4.795880017344075</v>
      </c>
    </row>
    <row r="7871" spans="16:19">
      <c r="P7871">
        <v>7869</v>
      </c>
      <c r="Q7871">
        <v>0</v>
      </c>
      <c r="R7871">
        <v>1.7E-5</v>
      </c>
      <c r="S7871">
        <f t="shared" si="122"/>
        <v>-4.7695510786217259</v>
      </c>
    </row>
    <row r="7872" spans="16:19">
      <c r="P7872">
        <v>7870</v>
      </c>
      <c r="Q7872">
        <v>0</v>
      </c>
      <c r="R7872">
        <v>1.5999999999999999E-5</v>
      </c>
      <c r="S7872">
        <f t="shared" si="122"/>
        <v>-4.795880017344075</v>
      </c>
    </row>
    <row r="7873" spans="16:19">
      <c r="P7873">
        <v>7871</v>
      </c>
      <c r="Q7873">
        <v>0</v>
      </c>
      <c r="R7873">
        <v>1.7E-5</v>
      </c>
      <c r="S7873">
        <f t="shared" si="122"/>
        <v>-4.7695510786217259</v>
      </c>
    </row>
    <row r="7874" spans="16:19">
      <c r="P7874">
        <v>7872</v>
      </c>
      <c r="Q7874">
        <v>0</v>
      </c>
      <c r="R7874">
        <v>1.5999999999999999E-5</v>
      </c>
      <c r="S7874">
        <f t="shared" si="122"/>
        <v>-4.795880017344075</v>
      </c>
    </row>
    <row r="7875" spans="16:19">
      <c r="P7875">
        <v>7873</v>
      </c>
      <c r="Q7875">
        <v>0</v>
      </c>
      <c r="R7875">
        <v>1.5999999999999999E-5</v>
      </c>
      <c r="S7875">
        <f t="shared" si="122"/>
        <v>-4.795880017344075</v>
      </c>
    </row>
    <row r="7876" spans="16:19">
      <c r="P7876">
        <v>7874</v>
      </c>
      <c r="Q7876">
        <v>0</v>
      </c>
      <c r="R7876">
        <v>1.5999999999999999E-5</v>
      </c>
      <c r="S7876">
        <f t="shared" ref="S7876:S7939" si="123">LOG10(R7876:R16710)</f>
        <v>-4.795880017344075</v>
      </c>
    </row>
    <row r="7877" spans="16:19">
      <c r="P7877">
        <v>7875</v>
      </c>
      <c r="Q7877">
        <v>0</v>
      </c>
      <c r="R7877">
        <v>1.7E-5</v>
      </c>
      <c r="S7877">
        <f t="shared" si="123"/>
        <v>-4.7695510786217259</v>
      </c>
    </row>
    <row r="7878" spans="16:19">
      <c r="P7878">
        <v>7876</v>
      </c>
      <c r="Q7878">
        <v>0</v>
      </c>
      <c r="R7878">
        <v>1.5999999999999999E-5</v>
      </c>
      <c r="S7878">
        <f t="shared" si="123"/>
        <v>-4.795880017344075</v>
      </c>
    </row>
    <row r="7879" spans="16:19">
      <c r="P7879">
        <v>7877</v>
      </c>
      <c r="Q7879">
        <v>0</v>
      </c>
      <c r="R7879">
        <v>1.5999999999999999E-5</v>
      </c>
      <c r="S7879">
        <f t="shared" si="123"/>
        <v>-4.795880017344075</v>
      </c>
    </row>
    <row r="7880" spans="16:19">
      <c r="P7880">
        <v>7878</v>
      </c>
      <c r="Q7880">
        <v>0</v>
      </c>
      <c r="R7880">
        <v>1.5999999999999999E-5</v>
      </c>
      <c r="S7880">
        <f t="shared" si="123"/>
        <v>-4.795880017344075</v>
      </c>
    </row>
    <row r="7881" spans="16:19">
      <c r="P7881">
        <v>7879</v>
      </c>
      <c r="Q7881">
        <v>0</v>
      </c>
      <c r="R7881">
        <v>1.5999999999999999E-5</v>
      </c>
      <c r="S7881">
        <f t="shared" si="123"/>
        <v>-4.795880017344075</v>
      </c>
    </row>
    <row r="7882" spans="16:19">
      <c r="P7882">
        <v>7880</v>
      </c>
      <c r="Q7882">
        <v>0</v>
      </c>
      <c r="R7882">
        <v>1.7E-5</v>
      </c>
      <c r="S7882">
        <f t="shared" si="123"/>
        <v>-4.7695510786217259</v>
      </c>
    </row>
    <row r="7883" spans="16:19">
      <c r="P7883">
        <v>7881</v>
      </c>
      <c r="Q7883">
        <v>0</v>
      </c>
      <c r="R7883">
        <v>1.5999999999999999E-5</v>
      </c>
      <c r="S7883">
        <f t="shared" si="123"/>
        <v>-4.795880017344075</v>
      </c>
    </row>
    <row r="7884" spans="16:19">
      <c r="P7884">
        <v>7882</v>
      </c>
      <c r="Q7884">
        <v>0</v>
      </c>
      <c r="R7884">
        <v>1.5999999999999999E-5</v>
      </c>
      <c r="S7884">
        <f t="shared" si="123"/>
        <v>-4.795880017344075</v>
      </c>
    </row>
    <row r="7885" spans="16:19">
      <c r="P7885">
        <v>7883</v>
      </c>
      <c r="Q7885">
        <v>0</v>
      </c>
      <c r="R7885">
        <v>1.5999999999999999E-5</v>
      </c>
      <c r="S7885">
        <f t="shared" si="123"/>
        <v>-4.795880017344075</v>
      </c>
    </row>
    <row r="7886" spans="16:19">
      <c r="P7886">
        <v>7884</v>
      </c>
      <c r="Q7886">
        <v>0</v>
      </c>
      <c r="R7886">
        <v>1.7E-5</v>
      </c>
      <c r="S7886">
        <f t="shared" si="123"/>
        <v>-4.7695510786217259</v>
      </c>
    </row>
    <row r="7887" spans="16:19">
      <c r="P7887">
        <v>7885</v>
      </c>
      <c r="Q7887">
        <v>0</v>
      </c>
      <c r="R7887">
        <v>1.5999999999999999E-5</v>
      </c>
      <c r="S7887">
        <f t="shared" si="123"/>
        <v>-4.795880017344075</v>
      </c>
    </row>
    <row r="7888" spans="16:19">
      <c r="P7888">
        <v>7886</v>
      </c>
      <c r="Q7888">
        <v>0</v>
      </c>
      <c r="R7888">
        <v>1.7E-5</v>
      </c>
      <c r="S7888">
        <f t="shared" si="123"/>
        <v>-4.7695510786217259</v>
      </c>
    </row>
    <row r="7889" spans="16:19">
      <c r="P7889">
        <v>7887</v>
      </c>
      <c r="Q7889">
        <v>0</v>
      </c>
      <c r="R7889">
        <v>1.7E-5</v>
      </c>
      <c r="S7889">
        <f t="shared" si="123"/>
        <v>-4.7695510786217259</v>
      </c>
    </row>
    <row r="7890" spans="16:19">
      <c r="P7890">
        <v>7888</v>
      </c>
      <c r="Q7890">
        <v>0</v>
      </c>
      <c r="R7890">
        <v>1.5999999999999999E-5</v>
      </c>
      <c r="S7890">
        <f t="shared" si="123"/>
        <v>-4.795880017344075</v>
      </c>
    </row>
    <row r="7891" spans="16:19">
      <c r="P7891">
        <v>7889</v>
      </c>
      <c r="Q7891">
        <v>0</v>
      </c>
      <c r="R7891">
        <v>1.5999999999999999E-5</v>
      </c>
      <c r="S7891">
        <f t="shared" si="123"/>
        <v>-4.795880017344075</v>
      </c>
    </row>
    <row r="7892" spans="16:19">
      <c r="P7892">
        <v>7890</v>
      </c>
      <c r="Q7892">
        <v>0</v>
      </c>
      <c r="R7892">
        <v>1.5E-5</v>
      </c>
      <c r="S7892">
        <f t="shared" si="123"/>
        <v>-4.8239087409443187</v>
      </c>
    </row>
    <row r="7893" spans="16:19">
      <c r="P7893">
        <v>7891</v>
      </c>
      <c r="Q7893">
        <v>0</v>
      </c>
      <c r="R7893">
        <v>1.5E-5</v>
      </c>
      <c r="S7893">
        <f t="shared" si="123"/>
        <v>-4.8239087409443187</v>
      </c>
    </row>
    <row r="7894" spans="16:19">
      <c r="P7894">
        <v>7892</v>
      </c>
      <c r="Q7894">
        <v>0</v>
      </c>
      <c r="R7894">
        <v>1.5E-5</v>
      </c>
      <c r="S7894">
        <f t="shared" si="123"/>
        <v>-4.8239087409443187</v>
      </c>
    </row>
    <row r="7895" spans="16:19">
      <c r="P7895">
        <v>7893</v>
      </c>
      <c r="Q7895">
        <v>0</v>
      </c>
      <c r="R7895">
        <v>1.5999999999999999E-5</v>
      </c>
      <c r="S7895">
        <f t="shared" si="123"/>
        <v>-4.795880017344075</v>
      </c>
    </row>
    <row r="7896" spans="16:19">
      <c r="P7896">
        <v>7894</v>
      </c>
      <c r="Q7896">
        <v>0</v>
      </c>
      <c r="R7896">
        <v>1.5999999999999999E-5</v>
      </c>
      <c r="S7896">
        <f t="shared" si="123"/>
        <v>-4.795880017344075</v>
      </c>
    </row>
    <row r="7897" spans="16:19">
      <c r="P7897">
        <v>7895</v>
      </c>
      <c r="Q7897">
        <v>0</v>
      </c>
      <c r="R7897">
        <v>1.5999999999999999E-5</v>
      </c>
      <c r="S7897">
        <f t="shared" si="123"/>
        <v>-4.795880017344075</v>
      </c>
    </row>
    <row r="7898" spans="16:19">
      <c r="P7898">
        <v>7896</v>
      </c>
      <c r="Q7898">
        <v>0</v>
      </c>
      <c r="R7898">
        <v>1.5999999999999999E-5</v>
      </c>
      <c r="S7898">
        <f t="shared" si="123"/>
        <v>-4.795880017344075</v>
      </c>
    </row>
    <row r="7899" spans="16:19">
      <c r="P7899">
        <v>7897</v>
      </c>
      <c r="Q7899">
        <v>0</v>
      </c>
      <c r="R7899">
        <v>1.5999999999999999E-5</v>
      </c>
      <c r="S7899">
        <f t="shared" si="123"/>
        <v>-4.795880017344075</v>
      </c>
    </row>
    <row r="7900" spans="16:19">
      <c r="P7900">
        <v>7898</v>
      </c>
      <c r="Q7900">
        <v>0</v>
      </c>
      <c r="R7900">
        <v>1.5999999999999999E-5</v>
      </c>
      <c r="S7900">
        <f t="shared" si="123"/>
        <v>-4.795880017344075</v>
      </c>
    </row>
    <row r="7901" spans="16:19">
      <c r="P7901">
        <v>7899</v>
      </c>
      <c r="Q7901">
        <v>0</v>
      </c>
      <c r="R7901">
        <v>1.5999999999999999E-5</v>
      </c>
      <c r="S7901">
        <f t="shared" si="123"/>
        <v>-4.795880017344075</v>
      </c>
    </row>
    <row r="7902" spans="16:19">
      <c r="P7902">
        <v>7900</v>
      </c>
      <c r="Q7902">
        <v>0</v>
      </c>
      <c r="R7902">
        <v>1.5999999999999999E-5</v>
      </c>
      <c r="S7902">
        <f t="shared" si="123"/>
        <v>-4.795880017344075</v>
      </c>
    </row>
    <row r="7903" spans="16:19">
      <c r="P7903">
        <v>7901</v>
      </c>
      <c r="Q7903">
        <v>0</v>
      </c>
      <c r="R7903">
        <v>1.5999999999999999E-5</v>
      </c>
      <c r="S7903">
        <f t="shared" si="123"/>
        <v>-4.795880017344075</v>
      </c>
    </row>
    <row r="7904" spans="16:19">
      <c r="P7904">
        <v>7902</v>
      </c>
      <c r="Q7904">
        <v>0</v>
      </c>
      <c r="R7904">
        <v>1.5999999999999999E-5</v>
      </c>
      <c r="S7904">
        <f t="shared" si="123"/>
        <v>-4.795880017344075</v>
      </c>
    </row>
    <row r="7905" spans="16:19">
      <c r="P7905">
        <v>7903</v>
      </c>
      <c r="Q7905">
        <v>0</v>
      </c>
      <c r="R7905">
        <v>1.5999999999999999E-5</v>
      </c>
      <c r="S7905">
        <f t="shared" si="123"/>
        <v>-4.795880017344075</v>
      </c>
    </row>
    <row r="7906" spans="16:19">
      <c r="P7906">
        <v>7904</v>
      </c>
      <c r="Q7906">
        <v>0</v>
      </c>
      <c r="R7906">
        <v>1.5999999999999999E-5</v>
      </c>
      <c r="S7906">
        <f t="shared" si="123"/>
        <v>-4.795880017344075</v>
      </c>
    </row>
    <row r="7907" spans="16:19">
      <c r="P7907">
        <v>7905</v>
      </c>
      <c r="Q7907">
        <v>0</v>
      </c>
      <c r="R7907">
        <v>1.5E-5</v>
      </c>
      <c r="S7907">
        <f t="shared" si="123"/>
        <v>-4.8239087409443187</v>
      </c>
    </row>
    <row r="7908" spans="16:19">
      <c r="P7908">
        <v>7906</v>
      </c>
      <c r="Q7908">
        <v>0</v>
      </c>
      <c r="R7908">
        <v>1.5999999999999999E-5</v>
      </c>
      <c r="S7908">
        <f t="shared" si="123"/>
        <v>-4.795880017344075</v>
      </c>
    </row>
    <row r="7909" spans="16:19">
      <c r="P7909">
        <v>7907</v>
      </c>
      <c r="Q7909">
        <v>0</v>
      </c>
      <c r="R7909">
        <v>1.5999999999999999E-5</v>
      </c>
      <c r="S7909">
        <f t="shared" si="123"/>
        <v>-4.795880017344075</v>
      </c>
    </row>
    <row r="7910" spans="16:19">
      <c r="P7910">
        <v>7908</v>
      </c>
      <c r="Q7910">
        <v>0</v>
      </c>
      <c r="R7910">
        <v>1.5999999999999999E-5</v>
      </c>
      <c r="S7910">
        <f t="shared" si="123"/>
        <v>-4.795880017344075</v>
      </c>
    </row>
    <row r="7911" spans="16:19">
      <c r="P7911">
        <v>7909</v>
      </c>
      <c r="Q7911">
        <v>0</v>
      </c>
      <c r="R7911">
        <v>1.4E-5</v>
      </c>
      <c r="S7911">
        <f t="shared" si="123"/>
        <v>-4.8538719643217618</v>
      </c>
    </row>
    <row r="7912" spans="16:19">
      <c r="P7912">
        <v>7910</v>
      </c>
      <c r="Q7912">
        <v>0</v>
      </c>
      <c r="R7912">
        <v>1.5E-5</v>
      </c>
      <c r="S7912">
        <f t="shared" si="123"/>
        <v>-4.8239087409443187</v>
      </c>
    </row>
    <row r="7913" spans="16:19">
      <c r="P7913">
        <v>7911</v>
      </c>
      <c r="Q7913">
        <v>0</v>
      </c>
      <c r="R7913">
        <v>1.5999999999999999E-5</v>
      </c>
      <c r="S7913">
        <f t="shared" si="123"/>
        <v>-4.795880017344075</v>
      </c>
    </row>
    <row r="7914" spans="16:19">
      <c r="P7914">
        <v>7912</v>
      </c>
      <c r="Q7914">
        <v>0</v>
      </c>
      <c r="R7914">
        <v>1.5E-5</v>
      </c>
      <c r="S7914">
        <f t="shared" si="123"/>
        <v>-4.8239087409443187</v>
      </c>
    </row>
    <row r="7915" spans="16:19">
      <c r="P7915">
        <v>7913</v>
      </c>
      <c r="Q7915">
        <v>0</v>
      </c>
      <c r="R7915">
        <v>1.5E-5</v>
      </c>
      <c r="S7915">
        <f t="shared" si="123"/>
        <v>-4.8239087409443187</v>
      </c>
    </row>
    <row r="7916" spans="16:19">
      <c r="P7916">
        <v>7914</v>
      </c>
      <c r="Q7916">
        <v>0</v>
      </c>
      <c r="R7916">
        <v>1.5E-5</v>
      </c>
      <c r="S7916">
        <f t="shared" si="123"/>
        <v>-4.8239087409443187</v>
      </c>
    </row>
    <row r="7917" spans="16:19">
      <c r="P7917">
        <v>7915</v>
      </c>
      <c r="Q7917">
        <v>0</v>
      </c>
      <c r="R7917">
        <v>1.5E-5</v>
      </c>
      <c r="S7917">
        <f t="shared" si="123"/>
        <v>-4.8239087409443187</v>
      </c>
    </row>
    <row r="7918" spans="16:19">
      <c r="P7918">
        <v>7916</v>
      </c>
      <c r="Q7918">
        <v>0</v>
      </c>
      <c r="R7918">
        <v>1.4E-5</v>
      </c>
      <c r="S7918">
        <f t="shared" si="123"/>
        <v>-4.8538719643217618</v>
      </c>
    </row>
    <row r="7919" spans="16:19">
      <c r="P7919">
        <v>7917</v>
      </c>
      <c r="Q7919">
        <v>0</v>
      </c>
      <c r="R7919">
        <v>1.4E-5</v>
      </c>
      <c r="S7919">
        <f t="shared" si="123"/>
        <v>-4.8538719643217618</v>
      </c>
    </row>
    <row r="7920" spans="16:19">
      <c r="P7920">
        <v>7918</v>
      </c>
      <c r="Q7920">
        <v>0</v>
      </c>
      <c r="R7920">
        <v>1.5E-5</v>
      </c>
      <c r="S7920">
        <f t="shared" si="123"/>
        <v>-4.8239087409443187</v>
      </c>
    </row>
    <row r="7921" spans="16:19">
      <c r="P7921">
        <v>7919</v>
      </c>
      <c r="Q7921">
        <v>0</v>
      </c>
      <c r="R7921">
        <v>1.5999999999999999E-5</v>
      </c>
      <c r="S7921">
        <f t="shared" si="123"/>
        <v>-4.795880017344075</v>
      </c>
    </row>
    <row r="7922" spans="16:19">
      <c r="P7922">
        <v>7920</v>
      </c>
      <c r="Q7922">
        <v>0</v>
      </c>
      <c r="R7922">
        <v>1.5E-5</v>
      </c>
      <c r="S7922">
        <f t="shared" si="123"/>
        <v>-4.8239087409443187</v>
      </c>
    </row>
    <row r="7923" spans="16:19">
      <c r="P7923">
        <v>7921</v>
      </c>
      <c r="Q7923">
        <v>0</v>
      </c>
      <c r="R7923">
        <v>1.4E-5</v>
      </c>
      <c r="S7923">
        <f t="shared" si="123"/>
        <v>-4.8538719643217618</v>
      </c>
    </row>
    <row r="7924" spans="16:19">
      <c r="P7924">
        <v>7922</v>
      </c>
      <c r="Q7924">
        <v>0</v>
      </c>
      <c r="R7924">
        <v>1.5999999999999999E-5</v>
      </c>
      <c r="S7924">
        <f t="shared" si="123"/>
        <v>-4.795880017344075</v>
      </c>
    </row>
    <row r="7925" spans="16:19">
      <c r="P7925">
        <v>7923</v>
      </c>
      <c r="Q7925">
        <v>0</v>
      </c>
      <c r="R7925">
        <v>1.5E-5</v>
      </c>
      <c r="S7925">
        <f t="shared" si="123"/>
        <v>-4.8239087409443187</v>
      </c>
    </row>
    <row r="7926" spans="16:19">
      <c r="P7926">
        <v>7924</v>
      </c>
      <c r="Q7926">
        <v>0</v>
      </c>
      <c r="R7926">
        <v>1.5E-5</v>
      </c>
      <c r="S7926">
        <f t="shared" si="123"/>
        <v>-4.8239087409443187</v>
      </c>
    </row>
    <row r="7927" spans="16:19">
      <c r="P7927">
        <v>7925</v>
      </c>
      <c r="Q7927">
        <v>0</v>
      </c>
      <c r="R7927">
        <v>1.4E-5</v>
      </c>
      <c r="S7927">
        <f t="shared" si="123"/>
        <v>-4.8538719643217618</v>
      </c>
    </row>
    <row r="7928" spans="16:19">
      <c r="P7928">
        <v>7926</v>
      </c>
      <c r="Q7928">
        <v>0</v>
      </c>
      <c r="R7928">
        <v>1.5E-5</v>
      </c>
      <c r="S7928">
        <f t="shared" si="123"/>
        <v>-4.8239087409443187</v>
      </c>
    </row>
    <row r="7929" spans="16:19">
      <c r="P7929">
        <v>7927</v>
      </c>
      <c r="Q7929">
        <v>0</v>
      </c>
      <c r="R7929">
        <v>1.5E-5</v>
      </c>
      <c r="S7929">
        <f t="shared" si="123"/>
        <v>-4.8239087409443187</v>
      </c>
    </row>
    <row r="7930" spans="16:19">
      <c r="P7930">
        <v>7928</v>
      </c>
      <c r="Q7930">
        <v>0</v>
      </c>
      <c r="R7930">
        <v>1.5E-5</v>
      </c>
      <c r="S7930">
        <f t="shared" si="123"/>
        <v>-4.8239087409443187</v>
      </c>
    </row>
    <row r="7931" spans="16:19">
      <c r="P7931">
        <v>7929</v>
      </c>
      <c r="Q7931">
        <v>0</v>
      </c>
      <c r="R7931">
        <v>1.4E-5</v>
      </c>
      <c r="S7931">
        <f t="shared" si="123"/>
        <v>-4.8538719643217618</v>
      </c>
    </row>
    <row r="7932" spans="16:19">
      <c r="P7932">
        <v>7930</v>
      </c>
      <c r="Q7932">
        <v>0</v>
      </c>
      <c r="R7932">
        <v>1.5E-5</v>
      </c>
      <c r="S7932">
        <f t="shared" si="123"/>
        <v>-4.8239087409443187</v>
      </c>
    </row>
    <row r="7933" spans="16:19">
      <c r="P7933">
        <v>7931</v>
      </c>
      <c r="Q7933">
        <v>0</v>
      </c>
      <c r="R7933">
        <v>1.4E-5</v>
      </c>
      <c r="S7933">
        <f t="shared" si="123"/>
        <v>-4.8538719643217618</v>
      </c>
    </row>
    <row r="7934" spans="16:19">
      <c r="P7934">
        <v>7932</v>
      </c>
      <c r="Q7934">
        <v>0</v>
      </c>
      <c r="R7934">
        <v>1.5E-5</v>
      </c>
      <c r="S7934">
        <f t="shared" si="123"/>
        <v>-4.8239087409443187</v>
      </c>
    </row>
    <row r="7935" spans="16:19">
      <c r="P7935">
        <v>7933</v>
      </c>
      <c r="Q7935">
        <v>0</v>
      </c>
      <c r="R7935">
        <v>1.5E-5</v>
      </c>
      <c r="S7935">
        <f t="shared" si="123"/>
        <v>-4.8239087409443187</v>
      </c>
    </row>
    <row r="7936" spans="16:19">
      <c r="P7936">
        <v>7934</v>
      </c>
      <c r="Q7936">
        <v>0</v>
      </c>
      <c r="R7936">
        <v>1.5E-5</v>
      </c>
      <c r="S7936">
        <f t="shared" si="123"/>
        <v>-4.8239087409443187</v>
      </c>
    </row>
    <row r="7937" spans="16:19">
      <c r="P7937">
        <v>7935</v>
      </c>
      <c r="Q7937">
        <v>0</v>
      </c>
      <c r="R7937">
        <v>1.5E-5</v>
      </c>
      <c r="S7937">
        <f t="shared" si="123"/>
        <v>-4.8239087409443187</v>
      </c>
    </row>
    <row r="7938" spans="16:19">
      <c r="P7938">
        <v>7936</v>
      </c>
      <c r="Q7938">
        <v>0</v>
      </c>
      <c r="R7938">
        <v>1.5E-5</v>
      </c>
      <c r="S7938">
        <f t="shared" si="123"/>
        <v>-4.8239087409443187</v>
      </c>
    </row>
    <row r="7939" spans="16:19">
      <c r="P7939">
        <v>7937</v>
      </c>
      <c r="Q7939">
        <v>0</v>
      </c>
      <c r="R7939">
        <v>1.5E-5</v>
      </c>
      <c r="S7939">
        <f t="shared" si="123"/>
        <v>-4.8239087409443187</v>
      </c>
    </row>
    <row r="7940" spans="16:19">
      <c r="P7940">
        <v>7938</v>
      </c>
      <c r="Q7940">
        <v>0</v>
      </c>
      <c r="R7940">
        <v>1.5E-5</v>
      </c>
      <c r="S7940">
        <f t="shared" ref="S7940:S8003" si="124">LOG10(R7940:R16774)</f>
        <v>-4.8239087409443187</v>
      </c>
    </row>
    <row r="7941" spans="16:19">
      <c r="P7941">
        <v>7939</v>
      </c>
      <c r="Q7941">
        <v>0</v>
      </c>
      <c r="R7941">
        <v>1.4E-5</v>
      </c>
      <c r="S7941">
        <f t="shared" si="124"/>
        <v>-4.8538719643217618</v>
      </c>
    </row>
    <row r="7942" spans="16:19">
      <c r="P7942">
        <v>7940</v>
      </c>
      <c r="Q7942">
        <v>0</v>
      </c>
      <c r="R7942">
        <v>1.4E-5</v>
      </c>
      <c r="S7942">
        <f t="shared" si="124"/>
        <v>-4.8538719643217618</v>
      </c>
    </row>
    <row r="7943" spans="16:19">
      <c r="P7943">
        <v>7941</v>
      </c>
      <c r="Q7943">
        <v>0</v>
      </c>
      <c r="R7943">
        <v>1.4E-5</v>
      </c>
      <c r="S7943">
        <f t="shared" si="124"/>
        <v>-4.8538719643217618</v>
      </c>
    </row>
    <row r="7944" spans="16:19">
      <c r="P7944">
        <v>7942</v>
      </c>
      <c r="Q7944">
        <v>0</v>
      </c>
      <c r="R7944">
        <v>1.5E-5</v>
      </c>
      <c r="S7944">
        <f t="shared" si="124"/>
        <v>-4.8239087409443187</v>
      </c>
    </row>
    <row r="7945" spans="16:19">
      <c r="P7945">
        <v>7943</v>
      </c>
      <c r="Q7945">
        <v>0</v>
      </c>
      <c r="R7945">
        <v>1.5E-5</v>
      </c>
      <c r="S7945">
        <f t="shared" si="124"/>
        <v>-4.8239087409443187</v>
      </c>
    </row>
    <row r="7946" spans="16:19">
      <c r="P7946">
        <v>7944</v>
      </c>
      <c r="Q7946">
        <v>0</v>
      </c>
      <c r="R7946">
        <v>1.5E-5</v>
      </c>
      <c r="S7946">
        <f t="shared" si="124"/>
        <v>-4.8239087409443187</v>
      </c>
    </row>
    <row r="7947" spans="16:19">
      <c r="P7947">
        <v>7945</v>
      </c>
      <c r="Q7947">
        <v>0</v>
      </c>
      <c r="R7947">
        <v>1.5E-5</v>
      </c>
      <c r="S7947">
        <f t="shared" si="124"/>
        <v>-4.8239087409443187</v>
      </c>
    </row>
    <row r="7948" spans="16:19">
      <c r="P7948">
        <v>7946</v>
      </c>
      <c r="Q7948">
        <v>0</v>
      </c>
      <c r="R7948">
        <v>1.5E-5</v>
      </c>
      <c r="S7948">
        <f t="shared" si="124"/>
        <v>-4.8239087409443187</v>
      </c>
    </row>
    <row r="7949" spans="16:19">
      <c r="P7949">
        <v>7947</v>
      </c>
      <c r="Q7949">
        <v>0</v>
      </c>
      <c r="R7949">
        <v>1.5E-5</v>
      </c>
      <c r="S7949">
        <f t="shared" si="124"/>
        <v>-4.8239087409443187</v>
      </c>
    </row>
    <row r="7950" spans="16:19">
      <c r="P7950">
        <v>7948</v>
      </c>
      <c r="Q7950">
        <v>0</v>
      </c>
      <c r="R7950">
        <v>1.4E-5</v>
      </c>
      <c r="S7950">
        <f t="shared" si="124"/>
        <v>-4.8538719643217618</v>
      </c>
    </row>
    <row r="7951" spans="16:19">
      <c r="P7951">
        <v>7949</v>
      </c>
      <c r="Q7951">
        <v>0</v>
      </c>
      <c r="R7951">
        <v>1.4E-5</v>
      </c>
      <c r="S7951">
        <f t="shared" si="124"/>
        <v>-4.8538719643217618</v>
      </c>
    </row>
    <row r="7952" spans="16:19">
      <c r="P7952">
        <v>7950</v>
      </c>
      <c r="Q7952">
        <v>0</v>
      </c>
      <c r="R7952">
        <v>1.4E-5</v>
      </c>
      <c r="S7952">
        <f t="shared" si="124"/>
        <v>-4.8538719643217618</v>
      </c>
    </row>
    <row r="7953" spans="16:19">
      <c r="P7953">
        <v>7951</v>
      </c>
      <c r="Q7953">
        <v>0</v>
      </c>
      <c r="R7953">
        <v>1.5E-5</v>
      </c>
      <c r="S7953">
        <f t="shared" si="124"/>
        <v>-4.8239087409443187</v>
      </c>
    </row>
    <row r="7954" spans="16:19">
      <c r="P7954">
        <v>7952</v>
      </c>
      <c r="Q7954">
        <v>0</v>
      </c>
      <c r="R7954">
        <v>1.5999999999999999E-5</v>
      </c>
      <c r="S7954">
        <f t="shared" si="124"/>
        <v>-4.795880017344075</v>
      </c>
    </row>
    <row r="7955" spans="16:19">
      <c r="P7955">
        <v>7953</v>
      </c>
      <c r="Q7955">
        <v>0</v>
      </c>
      <c r="R7955">
        <v>1.4E-5</v>
      </c>
      <c r="S7955">
        <f t="shared" si="124"/>
        <v>-4.8538719643217618</v>
      </c>
    </row>
    <row r="7956" spans="16:19">
      <c r="P7956">
        <v>7954</v>
      </c>
      <c r="Q7956">
        <v>0</v>
      </c>
      <c r="R7956">
        <v>1.4E-5</v>
      </c>
      <c r="S7956">
        <f t="shared" si="124"/>
        <v>-4.8538719643217618</v>
      </c>
    </row>
    <row r="7957" spans="16:19">
      <c r="P7957">
        <v>7955</v>
      </c>
      <c r="Q7957">
        <v>0</v>
      </c>
      <c r="R7957">
        <v>1.4E-5</v>
      </c>
      <c r="S7957">
        <f t="shared" si="124"/>
        <v>-4.8538719643217618</v>
      </c>
    </row>
    <row r="7958" spans="16:19">
      <c r="P7958">
        <v>7956</v>
      </c>
      <c r="Q7958">
        <v>0</v>
      </c>
      <c r="R7958">
        <v>1.4E-5</v>
      </c>
      <c r="S7958">
        <f t="shared" si="124"/>
        <v>-4.8538719643217618</v>
      </c>
    </row>
    <row r="7959" spans="16:19">
      <c r="P7959">
        <v>7957</v>
      </c>
      <c r="Q7959">
        <v>0</v>
      </c>
      <c r="R7959">
        <v>1.4E-5</v>
      </c>
      <c r="S7959">
        <f t="shared" si="124"/>
        <v>-4.8538719643217618</v>
      </c>
    </row>
    <row r="7960" spans="16:19">
      <c r="P7960">
        <v>7958</v>
      </c>
      <c r="Q7960">
        <v>0</v>
      </c>
      <c r="R7960">
        <v>1.5E-5</v>
      </c>
      <c r="S7960">
        <f t="shared" si="124"/>
        <v>-4.8239087409443187</v>
      </c>
    </row>
    <row r="7961" spans="16:19">
      <c r="P7961">
        <v>7959</v>
      </c>
      <c r="Q7961">
        <v>0</v>
      </c>
      <c r="R7961">
        <v>1.4E-5</v>
      </c>
      <c r="S7961">
        <f t="shared" si="124"/>
        <v>-4.8538719643217618</v>
      </c>
    </row>
    <row r="7962" spans="16:19">
      <c r="P7962">
        <v>7960</v>
      </c>
      <c r="Q7962">
        <v>0</v>
      </c>
      <c r="R7962">
        <v>1.5E-5</v>
      </c>
      <c r="S7962">
        <f t="shared" si="124"/>
        <v>-4.8239087409443187</v>
      </c>
    </row>
    <row r="7963" spans="16:19">
      <c r="P7963">
        <v>7961</v>
      </c>
      <c r="Q7963">
        <v>0</v>
      </c>
      <c r="R7963">
        <v>1.4E-5</v>
      </c>
      <c r="S7963">
        <f t="shared" si="124"/>
        <v>-4.8538719643217618</v>
      </c>
    </row>
    <row r="7964" spans="16:19">
      <c r="P7964">
        <v>7962</v>
      </c>
      <c r="Q7964">
        <v>0</v>
      </c>
      <c r="R7964">
        <v>1.4E-5</v>
      </c>
      <c r="S7964">
        <f t="shared" si="124"/>
        <v>-4.8538719643217618</v>
      </c>
    </row>
    <row r="7965" spans="16:19">
      <c r="P7965">
        <v>7963</v>
      </c>
      <c r="Q7965">
        <v>0</v>
      </c>
      <c r="R7965">
        <v>1.4E-5</v>
      </c>
      <c r="S7965">
        <f t="shared" si="124"/>
        <v>-4.8538719643217618</v>
      </c>
    </row>
    <row r="7966" spans="16:19">
      <c r="P7966">
        <v>7964</v>
      </c>
      <c r="Q7966">
        <v>0</v>
      </c>
      <c r="R7966">
        <v>1.4E-5</v>
      </c>
      <c r="S7966">
        <f t="shared" si="124"/>
        <v>-4.8538719643217618</v>
      </c>
    </row>
    <row r="7967" spans="16:19">
      <c r="P7967">
        <v>7965</v>
      </c>
      <c r="Q7967">
        <v>0</v>
      </c>
      <c r="R7967">
        <v>1.2999999999999999E-5</v>
      </c>
      <c r="S7967">
        <f t="shared" si="124"/>
        <v>-4.8860566476931631</v>
      </c>
    </row>
    <row r="7968" spans="16:19">
      <c r="P7968">
        <v>7966</v>
      </c>
      <c r="Q7968">
        <v>0</v>
      </c>
      <c r="R7968">
        <v>1.5E-5</v>
      </c>
      <c r="S7968">
        <f t="shared" si="124"/>
        <v>-4.8239087409443187</v>
      </c>
    </row>
    <row r="7969" spans="16:19">
      <c r="P7969">
        <v>7967</v>
      </c>
      <c r="Q7969">
        <v>0</v>
      </c>
      <c r="R7969">
        <v>1.4E-5</v>
      </c>
      <c r="S7969">
        <f t="shared" si="124"/>
        <v>-4.8538719643217618</v>
      </c>
    </row>
    <row r="7970" spans="16:19">
      <c r="P7970">
        <v>7968</v>
      </c>
      <c r="Q7970">
        <v>0</v>
      </c>
      <c r="R7970">
        <v>1.4E-5</v>
      </c>
      <c r="S7970">
        <f t="shared" si="124"/>
        <v>-4.8538719643217618</v>
      </c>
    </row>
    <row r="7971" spans="16:19">
      <c r="P7971">
        <v>7969</v>
      </c>
      <c r="Q7971">
        <v>0</v>
      </c>
      <c r="R7971">
        <v>1.4E-5</v>
      </c>
      <c r="S7971">
        <f t="shared" si="124"/>
        <v>-4.8538719643217618</v>
      </c>
    </row>
    <row r="7972" spans="16:19">
      <c r="P7972">
        <v>7970</v>
      </c>
      <c r="Q7972">
        <v>0</v>
      </c>
      <c r="R7972">
        <v>1.4E-5</v>
      </c>
      <c r="S7972">
        <f t="shared" si="124"/>
        <v>-4.8538719643217618</v>
      </c>
    </row>
    <row r="7973" spans="16:19">
      <c r="P7973">
        <v>7971</v>
      </c>
      <c r="Q7973">
        <v>0</v>
      </c>
      <c r="R7973">
        <v>1.2999999999999999E-5</v>
      </c>
      <c r="S7973">
        <f t="shared" si="124"/>
        <v>-4.8860566476931631</v>
      </c>
    </row>
    <row r="7974" spans="16:19">
      <c r="P7974">
        <v>7972</v>
      </c>
      <c r="Q7974">
        <v>0</v>
      </c>
      <c r="R7974">
        <v>1.4E-5</v>
      </c>
      <c r="S7974">
        <f t="shared" si="124"/>
        <v>-4.8538719643217618</v>
      </c>
    </row>
    <row r="7975" spans="16:19">
      <c r="P7975">
        <v>7973</v>
      </c>
      <c r="Q7975">
        <v>0</v>
      </c>
      <c r="R7975">
        <v>1.4E-5</v>
      </c>
      <c r="S7975">
        <f t="shared" si="124"/>
        <v>-4.8538719643217618</v>
      </c>
    </row>
    <row r="7976" spans="16:19">
      <c r="P7976">
        <v>7974</v>
      </c>
      <c r="Q7976">
        <v>0</v>
      </c>
      <c r="R7976">
        <v>1.4E-5</v>
      </c>
      <c r="S7976">
        <f t="shared" si="124"/>
        <v>-4.8538719643217618</v>
      </c>
    </row>
    <row r="7977" spans="16:19">
      <c r="P7977">
        <v>7975</v>
      </c>
      <c r="Q7977">
        <v>0</v>
      </c>
      <c r="R7977">
        <v>1.4E-5</v>
      </c>
      <c r="S7977">
        <f t="shared" si="124"/>
        <v>-4.8538719643217618</v>
      </c>
    </row>
    <row r="7978" spans="16:19">
      <c r="P7978">
        <v>7976</v>
      </c>
      <c r="Q7978">
        <v>0</v>
      </c>
      <c r="R7978">
        <v>1.5E-5</v>
      </c>
      <c r="S7978">
        <f t="shared" si="124"/>
        <v>-4.8239087409443187</v>
      </c>
    </row>
    <row r="7979" spans="16:19">
      <c r="P7979">
        <v>7977</v>
      </c>
      <c r="Q7979">
        <v>0</v>
      </c>
      <c r="R7979">
        <v>1.5E-5</v>
      </c>
      <c r="S7979">
        <f t="shared" si="124"/>
        <v>-4.8239087409443187</v>
      </c>
    </row>
    <row r="7980" spans="16:19">
      <c r="P7980">
        <v>7978</v>
      </c>
      <c r="Q7980">
        <v>0</v>
      </c>
      <c r="R7980">
        <v>1.5E-5</v>
      </c>
      <c r="S7980">
        <f t="shared" si="124"/>
        <v>-4.8239087409443187</v>
      </c>
    </row>
    <row r="7981" spans="16:19">
      <c r="P7981">
        <v>7979</v>
      </c>
      <c r="Q7981">
        <v>0</v>
      </c>
      <c r="R7981">
        <v>1.4E-5</v>
      </c>
      <c r="S7981">
        <f t="shared" si="124"/>
        <v>-4.8538719643217618</v>
      </c>
    </row>
    <row r="7982" spans="16:19">
      <c r="P7982">
        <v>7980</v>
      </c>
      <c r="Q7982">
        <v>0</v>
      </c>
      <c r="R7982">
        <v>1.4E-5</v>
      </c>
      <c r="S7982">
        <f t="shared" si="124"/>
        <v>-4.8538719643217618</v>
      </c>
    </row>
    <row r="7983" spans="16:19">
      <c r="P7983">
        <v>7981</v>
      </c>
      <c r="Q7983">
        <v>0</v>
      </c>
      <c r="R7983">
        <v>1.4E-5</v>
      </c>
      <c r="S7983">
        <f t="shared" si="124"/>
        <v>-4.8538719643217618</v>
      </c>
    </row>
    <row r="7984" spans="16:19">
      <c r="P7984">
        <v>7982</v>
      </c>
      <c r="Q7984">
        <v>0</v>
      </c>
      <c r="R7984">
        <v>1.5E-5</v>
      </c>
      <c r="S7984">
        <f t="shared" si="124"/>
        <v>-4.8239087409443187</v>
      </c>
    </row>
    <row r="7985" spans="16:19">
      <c r="P7985">
        <v>7983</v>
      </c>
      <c r="Q7985">
        <v>0</v>
      </c>
      <c r="R7985">
        <v>1.4E-5</v>
      </c>
      <c r="S7985">
        <f t="shared" si="124"/>
        <v>-4.8538719643217618</v>
      </c>
    </row>
    <row r="7986" spans="16:19">
      <c r="P7986">
        <v>7984</v>
      </c>
      <c r="Q7986">
        <v>0</v>
      </c>
      <c r="R7986">
        <v>1.4E-5</v>
      </c>
      <c r="S7986">
        <f t="shared" si="124"/>
        <v>-4.8538719643217618</v>
      </c>
    </row>
    <row r="7987" spans="16:19">
      <c r="P7987">
        <v>7985</v>
      </c>
      <c r="Q7987">
        <v>0</v>
      </c>
      <c r="R7987">
        <v>1.2999999999999999E-5</v>
      </c>
      <c r="S7987">
        <f t="shared" si="124"/>
        <v>-4.8860566476931631</v>
      </c>
    </row>
    <row r="7988" spans="16:19">
      <c r="P7988">
        <v>7986</v>
      </c>
      <c r="Q7988">
        <v>0</v>
      </c>
      <c r="R7988">
        <v>1.4E-5</v>
      </c>
      <c r="S7988">
        <f t="shared" si="124"/>
        <v>-4.8538719643217618</v>
      </c>
    </row>
    <row r="7989" spans="16:19">
      <c r="P7989">
        <v>7987</v>
      </c>
      <c r="Q7989">
        <v>0</v>
      </c>
      <c r="R7989">
        <v>1.4E-5</v>
      </c>
      <c r="S7989">
        <f t="shared" si="124"/>
        <v>-4.8538719643217618</v>
      </c>
    </row>
    <row r="7990" spans="16:19">
      <c r="P7990">
        <v>7988</v>
      </c>
      <c r="Q7990">
        <v>0</v>
      </c>
      <c r="R7990">
        <v>1.2999999999999999E-5</v>
      </c>
      <c r="S7990">
        <f t="shared" si="124"/>
        <v>-4.8860566476931631</v>
      </c>
    </row>
    <row r="7991" spans="16:19">
      <c r="P7991">
        <v>7989</v>
      </c>
      <c r="Q7991">
        <v>0</v>
      </c>
      <c r="R7991">
        <v>1.4E-5</v>
      </c>
      <c r="S7991">
        <f t="shared" si="124"/>
        <v>-4.8538719643217618</v>
      </c>
    </row>
    <row r="7992" spans="16:19">
      <c r="P7992">
        <v>7990</v>
      </c>
      <c r="Q7992">
        <v>0</v>
      </c>
      <c r="R7992">
        <v>1.4E-5</v>
      </c>
      <c r="S7992">
        <f t="shared" si="124"/>
        <v>-4.8538719643217618</v>
      </c>
    </row>
    <row r="7993" spans="16:19">
      <c r="P7993">
        <v>7991</v>
      </c>
      <c r="Q7993">
        <v>0</v>
      </c>
      <c r="R7993">
        <v>1.4E-5</v>
      </c>
      <c r="S7993">
        <f t="shared" si="124"/>
        <v>-4.8538719643217618</v>
      </c>
    </row>
    <row r="7994" spans="16:19">
      <c r="P7994">
        <v>7992</v>
      </c>
      <c r="Q7994">
        <v>0</v>
      </c>
      <c r="R7994">
        <v>1.4E-5</v>
      </c>
      <c r="S7994">
        <f t="shared" si="124"/>
        <v>-4.8538719643217618</v>
      </c>
    </row>
    <row r="7995" spans="16:19">
      <c r="P7995">
        <v>7993</v>
      </c>
      <c r="Q7995">
        <v>0</v>
      </c>
      <c r="R7995">
        <v>1.4E-5</v>
      </c>
      <c r="S7995">
        <f t="shared" si="124"/>
        <v>-4.8538719643217618</v>
      </c>
    </row>
    <row r="7996" spans="16:19">
      <c r="P7996">
        <v>7994</v>
      </c>
      <c r="Q7996">
        <v>0</v>
      </c>
      <c r="R7996">
        <v>1.2999999999999999E-5</v>
      </c>
      <c r="S7996">
        <f t="shared" si="124"/>
        <v>-4.8860566476931631</v>
      </c>
    </row>
    <row r="7997" spans="16:19">
      <c r="P7997">
        <v>7995</v>
      </c>
      <c r="Q7997">
        <v>0</v>
      </c>
      <c r="R7997">
        <v>1.4E-5</v>
      </c>
      <c r="S7997">
        <f t="shared" si="124"/>
        <v>-4.8538719643217618</v>
      </c>
    </row>
    <row r="7998" spans="16:19">
      <c r="P7998">
        <v>7996</v>
      </c>
      <c r="Q7998">
        <v>0</v>
      </c>
      <c r="R7998">
        <v>1.4E-5</v>
      </c>
      <c r="S7998">
        <f t="shared" si="124"/>
        <v>-4.8538719643217618</v>
      </c>
    </row>
    <row r="7999" spans="16:19">
      <c r="P7999">
        <v>7997</v>
      </c>
      <c r="Q7999">
        <v>0</v>
      </c>
      <c r="R7999">
        <v>1.4E-5</v>
      </c>
      <c r="S7999">
        <f t="shared" si="124"/>
        <v>-4.8538719643217618</v>
      </c>
    </row>
    <row r="8000" spans="16:19">
      <c r="P8000">
        <v>7998</v>
      </c>
      <c r="Q8000">
        <v>0</v>
      </c>
      <c r="R8000">
        <v>1.4E-5</v>
      </c>
      <c r="S8000">
        <f t="shared" si="124"/>
        <v>-4.8538719643217618</v>
      </c>
    </row>
    <row r="8001" spans="16:19">
      <c r="P8001">
        <v>7999</v>
      </c>
      <c r="Q8001">
        <v>0</v>
      </c>
      <c r="R8001">
        <v>1.4E-5</v>
      </c>
      <c r="S8001">
        <f t="shared" si="124"/>
        <v>-4.8538719643217618</v>
      </c>
    </row>
    <row r="8002" spans="16:19">
      <c r="P8002">
        <v>8000</v>
      </c>
      <c r="Q8002">
        <v>0</v>
      </c>
      <c r="R8002">
        <v>1.2999999999999999E-5</v>
      </c>
      <c r="S8002">
        <f t="shared" si="124"/>
        <v>-4.8860566476931631</v>
      </c>
    </row>
    <row r="8003" spans="16:19">
      <c r="P8003">
        <v>8001</v>
      </c>
      <c r="Q8003">
        <v>0</v>
      </c>
      <c r="R8003">
        <v>1.4E-5</v>
      </c>
      <c r="S8003">
        <f t="shared" si="124"/>
        <v>-4.8538719643217618</v>
      </c>
    </row>
    <row r="8004" spans="16:19">
      <c r="P8004">
        <v>8002</v>
      </c>
      <c r="Q8004">
        <v>0</v>
      </c>
      <c r="R8004">
        <v>1.2999999999999999E-5</v>
      </c>
      <c r="S8004">
        <f t="shared" ref="S8004:S8067" si="125">LOG10(R8004:R16838)</f>
        <v>-4.8860566476931631</v>
      </c>
    </row>
    <row r="8005" spans="16:19">
      <c r="P8005">
        <v>8003</v>
      </c>
      <c r="Q8005">
        <v>0</v>
      </c>
      <c r="R8005">
        <v>1.2999999999999999E-5</v>
      </c>
      <c r="S8005">
        <f t="shared" si="125"/>
        <v>-4.8860566476931631</v>
      </c>
    </row>
    <row r="8006" spans="16:19">
      <c r="P8006">
        <v>8004</v>
      </c>
      <c r="Q8006">
        <v>0</v>
      </c>
      <c r="R8006">
        <v>1.2999999999999999E-5</v>
      </c>
      <c r="S8006">
        <f t="shared" si="125"/>
        <v>-4.8860566476931631</v>
      </c>
    </row>
    <row r="8007" spans="16:19">
      <c r="P8007">
        <v>8005</v>
      </c>
      <c r="Q8007">
        <v>0</v>
      </c>
      <c r="R8007">
        <v>1.2999999999999999E-5</v>
      </c>
      <c r="S8007">
        <f t="shared" si="125"/>
        <v>-4.8860566476931631</v>
      </c>
    </row>
    <row r="8008" spans="16:19">
      <c r="P8008">
        <v>8006</v>
      </c>
      <c r="Q8008">
        <v>0</v>
      </c>
      <c r="R8008">
        <v>1.4E-5</v>
      </c>
      <c r="S8008">
        <f t="shared" si="125"/>
        <v>-4.8538719643217618</v>
      </c>
    </row>
    <row r="8009" spans="16:19">
      <c r="P8009">
        <v>8007</v>
      </c>
      <c r="Q8009">
        <v>0</v>
      </c>
      <c r="R8009">
        <v>1.2999999999999999E-5</v>
      </c>
      <c r="S8009">
        <f t="shared" si="125"/>
        <v>-4.8860566476931631</v>
      </c>
    </row>
    <row r="8010" spans="16:19">
      <c r="P8010">
        <v>8008</v>
      </c>
      <c r="Q8010">
        <v>0</v>
      </c>
      <c r="R8010">
        <v>1.2999999999999999E-5</v>
      </c>
      <c r="S8010">
        <f t="shared" si="125"/>
        <v>-4.8860566476931631</v>
      </c>
    </row>
    <row r="8011" spans="16:19">
      <c r="P8011">
        <v>8009</v>
      </c>
      <c r="Q8011">
        <v>0</v>
      </c>
      <c r="R8011">
        <v>1.2E-5</v>
      </c>
      <c r="S8011">
        <f t="shared" si="125"/>
        <v>-4.9208187539523749</v>
      </c>
    </row>
    <row r="8012" spans="16:19">
      <c r="P8012">
        <v>8010</v>
      </c>
      <c r="Q8012">
        <v>0</v>
      </c>
      <c r="R8012">
        <v>1.2999999999999999E-5</v>
      </c>
      <c r="S8012">
        <f t="shared" si="125"/>
        <v>-4.8860566476931631</v>
      </c>
    </row>
    <row r="8013" spans="16:19">
      <c r="P8013">
        <v>8011</v>
      </c>
      <c r="Q8013">
        <v>0</v>
      </c>
      <c r="R8013">
        <v>1.2999999999999999E-5</v>
      </c>
      <c r="S8013">
        <f t="shared" si="125"/>
        <v>-4.8860566476931631</v>
      </c>
    </row>
    <row r="8014" spans="16:19">
      <c r="P8014">
        <v>8012</v>
      </c>
      <c r="Q8014">
        <v>0</v>
      </c>
      <c r="R8014">
        <v>1.2999999999999999E-5</v>
      </c>
      <c r="S8014">
        <f t="shared" si="125"/>
        <v>-4.8860566476931631</v>
      </c>
    </row>
    <row r="8015" spans="16:19">
      <c r="P8015">
        <v>8013</v>
      </c>
      <c r="Q8015">
        <v>0</v>
      </c>
      <c r="R8015">
        <v>1.2999999999999999E-5</v>
      </c>
      <c r="S8015">
        <f t="shared" si="125"/>
        <v>-4.8860566476931631</v>
      </c>
    </row>
    <row r="8016" spans="16:19">
      <c r="P8016">
        <v>8014</v>
      </c>
      <c r="Q8016">
        <v>0</v>
      </c>
      <c r="R8016">
        <v>1.2999999999999999E-5</v>
      </c>
      <c r="S8016">
        <f t="shared" si="125"/>
        <v>-4.8860566476931631</v>
      </c>
    </row>
    <row r="8017" spans="16:19">
      <c r="P8017">
        <v>8015</v>
      </c>
      <c r="Q8017">
        <v>0</v>
      </c>
      <c r="R8017">
        <v>1.2999999999999999E-5</v>
      </c>
      <c r="S8017">
        <f t="shared" si="125"/>
        <v>-4.8860566476931631</v>
      </c>
    </row>
    <row r="8018" spans="16:19">
      <c r="P8018">
        <v>8016</v>
      </c>
      <c r="Q8018">
        <v>0</v>
      </c>
      <c r="R8018">
        <v>1.2E-5</v>
      </c>
      <c r="S8018">
        <f t="shared" si="125"/>
        <v>-4.9208187539523749</v>
      </c>
    </row>
    <row r="8019" spans="16:19">
      <c r="P8019">
        <v>8017</v>
      </c>
      <c r="Q8019">
        <v>0</v>
      </c>
      <c r="R8019">
        <v>1.2999999999999999E-5</v>
      </c>
      <c r="S8019">
        <f t="shared" si="125"/>
        <v>-4.8860566476931631</v>
      </c>
    </row>
    <row r="8020" spans="16:19">
      <c r="P8020">
        <v>8018</v>
      </c>
      <c r="Q8020">
        <v>0</v>
      </c>
      <c r="R8020">
        <v>1.2999999999999999E-5</v>
      </c>
      <c r="S8020">
        <f t="shared" si="125"/>
        <v>-4.8860566476931631</v>
      </c>
    </row>
    <row r="8021" spans="16:19">
      <c r="P8021">
        <v>8019</v>
      </c>
      <c r="Q8021">
        <v>0</v>
      </c>
      <c r="R8021">
        <v>1.2999999999999999E-5</v>
      </c>
      <c r="S8021">
        <f t="shared" si="125"/>
        <v>-4.8860566476931631</v>
      </c>
    </row>
    <row r="8022" spans="16:19">
      <c r="P8022">
        <v>8020</v>
      </c>
      <c r="Q8022">
        <v>0</v>
      </c>
      <c r="R8022">
        <v>1.2999999999999999E-5</v>
      </c>
      <c r="S8022">
        <f t="shared" si="125"/>
        <v>-4.8860566476931631</v>
      </c>
    </row>
    <row r="8023" spans="16:19">
      <c r="P8023">
        <v>8021</v>
      </c>
      <c r="Q8023">
        <v>0</v>
      </c>
      <c r="R8023">
        <v>1.2999999999999999E-5</v>
      </c>
      <c r="S8023">
        <f t="shared" si="125"/>
        <v>-4.8860566476931631</v>
      </c>
    </row>
    <row r="8024" spans="16:19">
      <c r="P8024">
        <v>8022</v>
      </c>
      <c r="Q8024">
        <v>0</v>
      </c>
      <c r="R8024">
        <v>1.2999999999999999E-5</v>
      </c>
      <c r="S8024">
        <f t="shared" si="125"/>
        <v>-4.8860566476931631</v>
      </c>
    </row>
    <row r="8025" spans="16:19">
      <c r="P8025">
        <v>8023</v>
      </c>
      <c r="Q8025">
        <v>0</v>
      </c>
      <c r="R8025">
        <v>1.2999999999999999E-5</v>
      </c>
      <c r="S8025">
        <f t="shared" si="125"/>
        <v>-4.8860566476931631</v>
      </c>
    </row>
    <row r="8026" spans="16:19">
      <c r="P8026">
        <v>8024</v>
      </c>
      <c r="Q8026">
        <v>0</v>
      </c>
      <c r="R8026">
        <v>1.2999999999999999E-5</v>
      </c>
      <c r="S8026">
        <f t="shared" si="125"/>
        <v>-4.8860566476931631</v>
      </c>
    </row>
    <row r="8027" spans="16:19">
      <c r="P8027">
        <v>8025</v>
      </c>
      <c r="Q8027">
        <v>0</v>
      </c>
      <c r="R8027">
        <v>1.2999999999999999E-5</v>
      </c>
      <c r="S8027">
        <f t="shared" si="125"/>
        <v>-4.8860566476931631</v>
      </c>
    </row>
    <row r="8028" spans="16:19">
      <c r="P8028">
        <v>8026</v>
      </c>
      <c r="Q8028">
        <v>0</v>
      </c>
      <c r="R8028">
        <v>1.4E-5</v>
      </c>
      <c r="S8028">
        <f t="shared" si="125"/>
        <v>-4.8538719643217618</v>
      </c>
    </row>
    <row r="8029" spans="16:19">
      <c r="P8029">
        <v>8027</v>
      </c>
      <c r="Q8029">
        <v>0</v>
      </c>
      <c r="R8029">
        <v>1.4E-5</v>
      </c>
      <c r="S8029">
        <f t="shared" si="125"/>
        <v>-4.8538719643217618</v>
      </c>
    </row>
    <row r="8030" spans="16:19">
      <c r="P8030">
        <v>8028</v>
      </c>
      <c r="Q8030">
        <v>0</v>
      </c>
      <c r="R8030">
        <v>1.2999999999999999E-5</v>
      </c>
      <c r="S8030">
        <f t="shared" si="125"/>
        <v>-4.8860566476931631</v>
      </c>
    </row>
    <row r="8031" spans="16:19">
      <c r="P8031">
        <v>8029</v>
      </c>
      <c r="Q8031">
        <v>0</v>
      </c>
      <c r="R8031">
        <v>1.2999999999999999E-5</v>
      </c>
      <c r="S8031">
        <f t="shared" si="125"/>
        <v>-4.8860566476931631</v>
      </c>
    </row>
    <row r="8032" spans="16:19">
      <c r="P8032">
        <v>8030</v>
      </c>
      <c r="Q8032">
        <v>0</v>
      </c>
      <c r="R8032">
        <v>1.4E-5</v>
      </c>
      <c r="S8032">
        <f t="shared" si="125"/>
        <v>-4.8538719643217618</v>
      </c>
    </row>
    <row r="8033" spans="16:19">
      <c r="P8033">
        <v>8031</v>
      </c>
      <c r="Q8033">
        <v>0</v>
      </c>
      <c r="R8033">
        <v>1.2999999999999999E-5</v>
      </c>
      <c r="S8033">
        <f t="shared" si="125"/>
        <v>-4.8860566476931631</v>
      </c>
    </row>
    <row r="8034" spans="16:19">
      <c r="P8034">
        <v>8032</v>
      </c>
      <c r="Q8034">
        <v>0</v>
      </c>
      <c r="R8034">
        <v>1.2999999999999999E-5</v>
      </c>
      <c r="S8034">
        <f t="shared" si="125"/>
        <v>-4.8860566476931631</v>
      </c>
    </row>
    <row r="8035" spans="16:19">
      <c r="P8035">
        <v>8033</v>
      </c>
      <c r="Q8035">
        <v>0</v>
      </c>
      <c r="R8035">
        <v>1.2E-5</v>
      </c>
      <c r="S8035">
        <f t="shared" si="125"/>
        <v>-4.9208187539523749</v>
      </c>
    </row>
    <row r="8036" spans="16:19">
      <c r="P8036">
        <v>8034</v>
      </c>
      <c r="Q8036">
        <v>0</v>
      </c>
      <c r="R8036">
        <v>1.2999999999999999E-5</v>
      </c>
      <c r="S8036">
        <f t="shared" si="125"/>
        <v>-4.8860566476931631</v>
      </c>
    </row>
    <row r="8037" spans="16:19">
      <c r="P8037">
        <v>8035</v>
      </c>
      <c r="Q8037">
        <v>0</v>
      </c>
      <c r="R8037">
        <v>1.2999999999999999E-5</v>
      </c>
      <c r="S8037">
        <f t="shared" si="125"/>
        <v>-4.8860566476931631</v>
      </c>
    </row>
    <row r="8038" spans="16:19">
      <c r="P8038">
        <v>8036</v>
      </c>
      <c r="Q8038">
        <v>0</v>
      </c>
      <c r="R8038">
        <v>1.2999999999999999E-5</v>
      </c>
      <c r="S8038">
        <f t="shared" si="125"/>
        <v>-4.8860566476931631</v>
      </c>
    </row>
    <row r="8039" spans="16:19">
      <c r="P8039">
        <v>8037</v>
      </c>
      <c r="Q8039">
        <v>0</v>
      </c>
      <c r="R8039">
        <v>1.2E-5</v>
      </c>
      <c r="S8039">
        <f t="shared" si="125"/>
        <v>-4.9208187539523749</v>
      </c>
    </row>
    <row r="8040" spans="16:19">
      <c r="P8040">
        <v>8038</v>
      </c>
      <c r="Q8040">
        <v>0</v>
      </c>
      <c r="R8040">
        <v>1.2999999999999999E-5</v>
      </c>
      <c r="S8040">
        <f t="shared" si="125"/>
        <v>-4.8860566476931631</v>
      </c>
    </row>
    <row r="8041" spans="16:19">
      <c r="P8041">
        <v>8039</v>
      </c>
      <c r="Q8041">
        <v>0</v>
      </c>
      <c r="R8041">
        <v>1.2E-5</v>
      </c>
      <c r="S8041">
        <f t="shared" si="125"/>
        <v>-4.9208187539523749</v>
      </c>
    </row>
    <row r="8042" spans="16:19">
      <c r="P8042">
        <v>8040</v>
      </c>
      <c r="Q8042">
        <v>0</v>
      </c>
      <c r="R8042">
        <v>1.2E-5</v>
      </c>
      <c r="S8042">
        <f t="shared" si="125"/>
        <v>-4.9208187539523749</v>
      </c>
    </row>
    <row r="8043" spans="16:19">
      <c r="P8043">
        <v>8041</v>
      </c>
      <c r="Q8043">
        <v>0</v>
      </c>
      <c r="R8043">
        <v>1.2E-5</v>
      </c>
      <c r="S8043">
        <f t="shared" si="125"/>
        <v>-4.9208187539523749</v>
      </c>
    </row>
    <row r="8044" spans="16:19">
      <c r="P8044">
        <v>8042</v>
      </c>
      <c r="Q8044">
        <v>0</v>
      </c>
      <c r="R8044">
        <v>1.2999999999999999E-5</v>
      </c>
      <c r="S8044">
        <f t="shared" si="125"/>
        <v>-4.8860566476931631</v>
      </c>
    </row>
    <row r="8045" spans="16:19">
      <c r="P8045">
        <v>8043</v>
      </c>
      <c r="Q8045">
        <v>0</v>
      </c>
      <c r="R8045">
        <v>1.2999999999999999E-5</v>
      </c>
      <c r="S8045">
        <f t="shared" si="125"/>
        <v>-4.8860566476931631</v>
      </c>
    </row>
    <row r="8046" spans="16:19">
      <c r="P8046">
        <v>8044</v>
      </c>
      <c r="Q8046">
        <v>0</v>
      </c>
      <c r="R8046">
        <v>1.4E-5</v>
      </c>
      <c r="S8046">
        <f t="shared" si="125"/>
        <v>-4.8538719643217618</v>
      </c>
    </row>
    <row r="8047" spans="16:19">
      <c r="P8047">
        <v>8045</v>
      </c>
      <c r="Q8047">
        <v>0</v>
      </c>
      <c r="R8047">
        <v>1.2E-5</v>
      </c>
      <c r="S8047">
        <f t="shared" si="125"/>
        <v>-4.9208187539523749</v>
      </c>
    </row>
    <row r="8048" spans="16:19">
      <c r="P8048">
        <v>8046</v>
      </c>
      <c r="Q8048">
        <v>0</v>
      </c>
      <c r="R8048">
        <v>1.2E-5</v>
      </c>
      <c r="S8048">
        <f t="shared" si="125"/>
        <v>-4.9208187539523749</v>
      </c>
    </row>
    <row r="8049" spans="16:19">
      <c r="P8049">
        <v>8047</v>
      </c>
      <c r="Q8049">
        <v>0</v>
      </c>
      <c r="R8049">
        <v>1.2E-5</v>
      </c>
      <c r="S8049">
        <f t="shared" si="125"/>
        <v>-4.9208187539523749</v>
      </c>
    </row>
    <row r="8050" spans="16:19">
      <c r="P8050">
        <v>8048</v>
      </c>
      <c r="Q8050">
        <v>0</v>
      </c>
      <c r="R8050">
        <v>1.2E-5</v>
      </c>
      <c r="S8050">
        <f t="shared" si="125"/>
        <v>-4.9208187539523749</v>
      </c>
    </row>
    <row r="8051" spans="16:19">
      <c r="P8051">
        <v>8049</v>
      </c>
      <c r="Q8051">
        <v>0</v>
      </c>
      <c r="R8051">
        <v>1.2E-5</v>
      </c>
      <c r="S8051">
        <f t="shared" si="125"/>
        <v>-4.9208187539523749</v>
      </c>
    </row>
    <row r="8052" spans="16:19">
      <c r="P8052">
        <v>8050</v>
      </c>
      <c r="Q8052">
        <v>0</v>
      </c>
      <c r="R8052">
        <v>1.2999999999999999E-5</v>
      </c>
      <c r="S8052">
        <f t="shared" si="125"/>
        <v>-4.8860566476931631</v>
      </c>
    </row>
    <row r="8053" spans="16:19">
      <c r="P8053">
        <v>8051</v>
      </c>
      <c r="Q8053">
        <v>0</v>
      </c>
      <c r="R8053">
        <v>1.4E-5</v>
      </c>
      <c r="S8053">
        <f t="shared" si="125"/>
        <v>-4.8538719643217618</v>
      </c>
    </row>
    <row r="8054" spans="16:19">
      <c r="P8054">
        <v>8052</v>
      </c>
      <c r="Q8054">
        <v>0</v>
      </c>
      <c r="R8054">
        <v>1.4E-5</v>
      </c>
      <c r="S8054">
        <f t="shared" si="125"/>
        <v>-4.8538719643217618</v>
      </c>
    </row>
    <row r="8055" spans="16:19">
      <c r="P8055">
        <v>8053</v>
      </c>
      <c r="Q8055">
        <v>0</v>
      </c>
      <c r="R8055">
        <v>1.2999999999999999E-5</v>
      </c>
      <c r="S8055">
        <f t="shared" si="125"/>
        <v>-4.8860566476931631</v>
      </c>
    </row>
    <row r="8056" spans="16:19">
      <c r="P8056">
        <v>8054</v>
      </c>
      <c r="Q8056">
        <v>0</v>
      </c>
      <c r="R8056">
        <v>1.2999999999999999E-5</v>
      </c>
      <c r="S8056">
        <f t="shared" si="125"/>
        <v>-4.8860566476931631</v>
      </c>
    </row>
    <row r="8057" spans="16:19">
      <c r="P8057">
        <v>8055</v>
      </c>
      <c r="Q8057">
        <v>0</v>
      </c>
      <c r="R8057">
        <v>1.2E-5</v>
      </c>
      <c r="S8057">
        <f t="shared" si="125"/>
        <v>-4.9208187539523749</v>
      </c>
    </row>
    <row r="8058" spans="16:19">
      <c r="P8058">
        <v>8056</v>
      </c>
      <c r="Q8058">
        <v>0</v>
      </c>
      <c r="R8058">
        <v>1.2E-5</v>
      </c>
      <c r="S8058">
        <f t="shared" si="125"/>
        <v>-4.9208187539523749</v>
      </c>
    </row>
    <row r="8059" spans="16:19">
      <c r="P8059">
        <v>8057</v>
      </c>
      <c r="Q8059">
        <v>0</v>
      </c>
      <c r="R8059">
        <v>1.2E-5</v>
      </c>
      <c r="S8059">
        <f t="shared" si="125"/>
        <v>-4.9208187539523749</v>
      </c>
    </row>
    <row r="8060" spans="16:19">
      <c r="P8060">
        <v>8058</v>
      </c>
      <c r="Q8060">
        <v>0</v>
      </c>
      <c r="R8060">
        <v>1.2999999999999999E-5</v>
      </c>
      <c r="S8060">
        <f t="shared" si="125"/>
        <v>-4.8860566476931631</v>
      </c>
    </row>
    <row r="8061" spans="16:19">
      <c r="P8061">
        <v>8059</v>
      </c>
      <c r="Q8061">
        <v>0</v>
      </c>
      <c r="R8061">
        <v>1.2E-5</v>
      </c>
      <c r="S8061">
        <f t="shared" si="125"/>
        <v>-4.9208187539523749</v>
      </c>
    </row>
    <row r="8062" spans="16:19">
      <c r="P8062">
        <v>8060</v>
      </c>
      <c r="Q8062">
        <v>0</v>
      </c>
      <c r="R8062">
        <v>1.2999999999999999E-5</v>
      </c>
      <c r="S8062">
        <f t="shared" si="125"/>
        <v>-4.8860566476931631</v>
      </c>
    </row>
    <row r="8063" spans="16:19">
      <c r="P8063">
        <v>8061</v>
      </c>
      <c r="Q8063">
        <v>0</v>
      </c>
      <c r="R8063">
        <v>1.1E-5</v>
      </c>
      <c r="S8063">
        <f t="shared" si="125"/>
        <v>-4.9586073148417746</v>
      </c>
    </row>
    <row r="8064" spans="16:19">
      <c r="P8064">
        <v>8062</v>
      </c>
      <c r="Q8064">
        <v>0</v>
      </c>
      <c r="R8064">
        <v>1.2E-5</v>
      </c>
      <c r="S8064">
        <f t="shared" si="125"/>
        <v>-4.9208187539523749</v>
      </c>
    </row>
    <row r="8065" spans="16:19">
      <c r="P8065">
        <v>8063</v>
      </c>
      <c r="Q8065">
        <v>0</v>
      </c>
      <c r="R8065">
        <v>1.2E-5</v>
      </c>
      <c r="S8065">
        <f t="shared" si="125"/>
        <v>-4.9208187539523749</v>
      </c>
    </row>
    <row r="8066" spans="16:19">
      <c r="P8066">
        <v>8064</v>
      </c>
      <c r="Q8066">
        <v>0</v>
      </c>
      <c r="R8066">
        <v>1.1E-5</v>
      </c>
      <c r="S8066">
        <f t="shared" si="125"/>
        <v>-4.9586073148417746</v>
      </c>
    </row>
    <row r="8067" spans="16:19">
      <c r="P8067">
        <v>8065</v>
      </c>
      <c r="Q8067">
        <v>0</v>
      </c>
      <c r="R8067">
        <v>1.2E-5</v>
      </c>
      <c r="S8067">
        <f t="shared" si="125"/>
        <v>-4.9208187539523749</v>
      </c>
    </row>
    <row r="8068" spans="16:19">
      <c r="P8068">
        <v>8066</v>
      </c>
      <c r="Q8068">
        <v>0</v>
      </c>
      <c r="R8068">
        <v>1.2999999999999999E-5</v>
      </c>
      <c r="S8068">
        <f t="shared" ref="S8068:S8131" si="126">LOG10(R8068:R16902)</f>
        <v>-4.8860566476931631</v>
      </c>
    </row>
    <row r="8069" spans="16:19">
      <c r="P8069">
        <v>8067</v>
      </c>
      <c r="Q8069">
        <v>0</v>
      </c>
      <c r="R8069">
        <v>1.2999999999999999E-5</v>
      </c>
      <c r="S8069">
        <f t="shared" si="126"/>
        <v>-4.8860566476931631</v>
      </c>
    </row>
    <row r="8070" spans="16:19">
      <c r="P8070">
        <v>8068</v>
      </c>
      <c r="Q8070">
        <v>0</v>
      </c>
      <c r="R8070">
        <v>1.2999999999999999E-5</v>
      </c>
      <c r="S8070">
        <f t="shared" si="126"/>
        <v>-4.8860566476931631</v>
      </c>
    </row>
    <row r="8071" spans="16:19">
      <c r="P8071">
        <v>8069</v>
      </c>
      <c r="Q8071">
        <v>0</v>
      </c>
      <c r="R8071">
        <v>1.2E-5</v>
      </c>
      <c r="S8071">
        <f t="shared" si="126"/>
        <v>-4.9208187539523749</v>
      </c>
    </row>
    <row r="8072" spans="16:19">
      <c r="P8072">
        <v>8070</v>
      </c>
      <c r="Q8072">
        <v>0</v>
      </c>
      <c r="R8072">
        <v>1.2E-5</v>
      </c>
      <c r="S8072">
        <f t="shared" si="126"/>
        <v>-4.9208187539523749</v>
      </c>
    </row>
    <row r="8073" spans="16:19">
      <c r="P8073">
        <v>8071</v>
      </c>
      <c r="Q8073">
        <v>0</v>
      </c>
      <c r="R8073">
        <v>1.1E-5</v>
      </c>
      <c r="S8073">
        <f t="shared" si="126"/>
        <v>-4.9586073148417746</v>
      </c>
    </row>
    <row r="8074" spans="16:19">
      <c r="P8074">
        <v>8072</v>
      </c>
      <c r="Q8074">
        <v>0</v>
      </c>
      <c r="R8074">
        <v>1.2E-5</v>
      </c>
      <c r="S8074">
        <f t="shared" si="126"/>
        <v>-4.9208187539523749</v>
      </c>
    </row>
    <row r="8075" spans="16:19">
      <c r="P8075">
        <v>8073</v>
      </c>
      <c r="Q8075">
        <v>0</v>
      </c>
      <c r="R8075">
        <v>1.2E-5</v>
      </c>
      <c r="S8075">
        <f t="shared" si="126"/>
        <v>-4.9208187539523749</v>
      </c>
    </row>
    <row r="8076" spans="16:19">
      <c r="P8076">
        <v>8074</v>
      </c>
      <c r="Q8076">
        <v>0</v>
      </c>
      <c r="R8076">
        <v>1.2999999999999999E-5</v>
      </c>
      <c r="S8076">
        <f t="shared" si="126"/>
        <v>-4.8860566476931631</v>
      </c>
    </row>
    <row r="8077" spans="16:19">
      <c r="P8077">
        <v>8075</v>
      </c>
      <c r="Q8077">
        <v>0</v>
      </c>
      <c r="R8077">
        <v>1.2E-5</v>
      </c>
      <c r="S8077">
        <f t="shared" si="126"/>
        <v>-4.9208187539523749</v>
      </c>
    </row>
    <row r="8078" spans="16:19">
      <c r="P8078">
        <v>8076</v>
      </c>
      <c r="Q8078">
        <v>0</v>
      </c>
      <c r="R8078">
        <v>1.2999999999999999E-5</v>
      </c>
      <c r="S8078">
        <f t="shared" si="126"/>
        <v>-4.8860566476931631</v>
      </c>
    </row>
    <row r="8079" spans="16:19">
      <c r="P8079">
        <v>8077</v>
      </c>
      <c r="Q8079">
        <v>0</v>
      </c>
      <c r="R8079">
        <v>1.1E-5</v>
      </c>
      <c r="S8079">
        <f t="shared" si="126"/>
        <v>-4.9586073148417746</v>
      </c>
    </row>
    <row r="8080" spans="16:19">
      <c r="P8080">
        <v>8078</v>
      </c>
      <c r="Q8080">
        <v>0</v>
      </c>
      <c r="R8080">
        <v>1.2E-5</v>
      </c>
      <c r="S8080">
        <f t="shared" si="126"/>
        <v>-4.9208187539523749</v>
      </c>
    </row>
    <row r="8081" spans="16:19">
      <c r="P8081">
        <v>8079</v>
      </c>
      <c r="Q8081">
        <v>0</v>
      </c>
      <c r="R8081">
        <v>1.1E-5</v>
      </c>
      <c r="S8081">
        <f t="shared" si="126"/>
        <v>-4.9586073148417746</v>
      </c>
    </row>
    <row r="8082" spans="16:19">
      <c r="P8082">
        <v>8080</v>
      </c>
      <c r="Q8082">
        <v>0</v>
      </c>
      <c r="R8082">
        <v>1.2E-5</v>
      </c>
      <c r="S8082">
        <f t="shared" si="126"/>
        <v>-4.9208187539523749</v>
      </c>
    </row>
    <row r="8083" spans="16:19">
      <c r="P8083">
        <v>8081</v>
      </c>
      <c r="Q8083">
        <v>0</v>
      </c>
      <c r="R8083">
        <v>1.1E-5</v>
      </c>
      <c r="S8083">
        <f t="shared" si="126"/>
        <v>-4.9586073148417746</v>
      </c>
    </row>
    <row r="8084" spans="16:19">
      <c r="P8084">
        <v>8082</v>
      </c>
      <c r="Q8084">
        <v>0</v>
      </c>
      <c r="R8084">
        <v>1.2999999999999999E-5</v>
      </c>
      <c r="S8084">
        <f t="shared" si="126"/>
        <v>-4.8860566476931631</v>
      </c>
    </row>
    <row r="8085" spans="16:19">
      <c r="P8085">
        <v>8083</v>
      </c>
      <c r="Q8085">
        <v>0</v>
      </c>
      <c r="R8085">
        <v>1.2E-5</v>
      </c>
      <c r="S8085">
        <f t="shared" si="126"/>
        <v>-4.9208187539523749</v>
      </c>
    </row>
    <row r="8086" spans="16:19">
      <c r="P8086">
        <v>8084</v>
      </c>
      <c r="Q8086">
        <v>0</v>
      </c>
      <c r="R8086">
        <v>1.2E-5</v>
      </c>
      <c r="S8086">
        <f t="shared" si="126"/>
        <v>-4.9208187539523749</v>
      </c>
    </row>
    <row r="8087" spans="16:19">
      <c r="P8087">
        <v>8085</v>
      </c>
      <c r="Q8087">
        <v>0</v>
      </c>
      <c r="R8087">
        <v>1.2E-5</v>
      </c>
      <c r="S8087">
        <f t="shared" si="126"/>
        <v>-4.9208187539523749</v>
      </c>
    </row>
    <row r="8088" spans="16:19">
      <c r="P8088">
        <v>8086</v>
      </c>
      <c r="Q8088">
        <v>0</v>
      </c>
      <c r="R8088">
        <v>1.2E-5</v>
      </c>
      <c r="S8088">
        <f t="shared" si="126"/>
        <v>-4.9208187539523749</v>
      </c>
    </row>
    <row r="8089" spans="16:19">
      <c r="P8089">
        <v>8087</v>
      </c>
      <c r="Q8089">
        <v>0</v>
      </c>
      <c r="R8089">
        <v>1.2E-5</v>
      </c>
      <c r="S8089">
        <f t="shared" si="126"/>
        <v>-4.9208187539523749</v>
      </c>
    </row>
    <row r="8090" spans="16:19">
      <c r="P8090">
        <v>8088</v>
      </c>
      <c r="Q8090">
        <v>0</v>
      </c>
      <c r="R8090">
        <v>1.2E-5</v>
      </c>
      <c r="S8090">
        <f t="shared" si="126"/>
        <v>-4.9208187539523749</v>
      </c>
    </row>
    <row r="8091" spans="16:19">
      <c r="P8091">
        <v>8089</v>
      </c>
      <c r="Q8091">
        <v>0</v>
      </c>
      <c r="R8091">
        <v>1.1E-5</v>
      </c>
      <c r="S8091">
        <f t="shared" si="126"/>
        <v>-4.9586073148417746</v>
      </c>
    </row>
    <row r="8092" spans="16:19">
      <c r="P8092">
        <v>8090</v>
      </c>
      <c r="Q8092">
        <v>0</v>
      </c>
      <c r="R8092">
        <v>1.2E-5</v>
      </c>
      <c r="S8092">
        <f t="shared" si="126"/>
        <v>-4.9208187539523749</v>
      </c>
    </row>
    <row r="8093" spans="16:19">
      <c r="P8093">
        <v>8091</v>
      </c>
      <c r="Q8093">
        <v>0</v>
      </c>
      <c r="R8093">
        <v>1.1E-5</v>
      </c>
      <c r="S8093">
        <f t="shared" si="126"/>
        <v>-4.9586073148417746</v>
      </c>
    </row>
    <row r="8094" spans="16:19">
      <c r="P8094">
        <v>8092</v>
      </c>
      <c r="Q8094">
        <v>0</v>
      </c>
      <c r="R8094">
        <v>1.2E-5</v>
      </c>
      <c r="S8094">
        <f t="shared" si="126"/>
        <v>-4.9208187539523749</v>
      </c>
    </row>
    <row r="8095" spans="16:19">
      <c r="P8095">
        <v>8093</v>
      </c>
      <c r="Q8095">
        <v>0</v>
      </c>
      <c r="R8095">
        <v>1.1E-5</v>
      </c>
      <c r="S8095">
        <f t="shared" si="126"/>
        <v>-4.9586073148417746</v>
      </c>
    </row>
    <row r="8096" spans="16:19">
      <c r="P8096">
        <v>8094</v>
      </c>
      <c r="Q8096">
        <v>0</v>
      </c>
      <c r="R8096">
        <v>1.2E-5</v>
      </c>
      <c r="S8096">
        <f t="shared" si="126"/>
        <v>-4.9208187539523749</v>
      </c>
    </row>
    <row r="8097" spans="16:19">
      <c r="P8097">
        <v>8095</v>
      </c>
      <c r="Q8097">
        <v>0</v>
      </c>
      <c r="R8097">
        <v>1.2E-5</v>
      </c>
      <c r="S8097">
        <f t="shared" si="126"/>
        <v>-4.9208187539523749</v>
      </c>
    </row>
    <row r="8098" spans="16:19">
      <c r="P8098">
        <v>8096</v>
      </c>
      <c r="Q8098">
        <v>0</v>
      </c>
      <c r="R8098">
        <v>1.1E-5</v>
      </c>
      <c r="S8098">
        <f t="shared" si="126"/>
        <v>-4.9586073148417746</v>
      </c>
    </row>
    <row r="8099" spans="16:19">
      <c r="P8099">
        <v>8097</v>
      </c>
      <c r="Q8099">
        <v>0</v>
      </c>
      <c r="R8099">
        <v>1.2E-5</v>
      </c>
      <c r="S8099">
        <f t="shared" si="126"/>
        <v>-4.9208187539523749</v>
      </c>
    </row>
    <row r="8100" spans="16:19">
      <c r="P8100">
        <v>8098</v>
      </c>
      <c r="Q8100">
        <v>0</v>
      </c>
      <c r="R8100">
        <v>1.2E-5</v>
      </c>
      <c r="S8100">
        <f t="shared" si="126"/>
        <v>-4.9208187539523749</v>
      </c>
    </row>
    <row r="8101" spans="16:19">
      <c r="P8101">
        <v>8099</v>
      </c>
      <c r="Q8101">
        <v>0</v>
      </c>
      <c r="R8101">
        <v>1.2E-5</v>
      </c>
      <c r="S8101">
        <f t="shared" si="126"/>
        <v>-4.9208187539523749</v>
      </c>
    </row>
    <row r="8102" spans="16:19">
      <c r="P8102">
        <v>8100</v>
      </c>
      <c r="Q8102">
        <v>0</v>
      </c>
      <c r="R8102">
        <v>1.4E-5</v>
      </c>
      <c r="S8102">
        <f t="shared" si="126"/>
        <v>-4.8538719643217618</v>
      </c>
    </row>
    <row r="8103" spans="16:19">
      <c r="P8103">
        <v>8101</v>
      </c>
      <c r="Q8103">
        <v>0</v>
      </c>
      <c r="R8103">
        <v>1.1E-5</v>
      </c>
      <c r="S8103">
        <f t="shared" si="126"/>
        <v>-4.9586073148417746</v>
      </c>
    </row>
    <row r="8104" spans="16:19">
      <c r="P8104">
        <v>8102</v>
      </c>
      <c r="Q8104">
        <v>0</v>
      </c>
      <c r="R8104">
        <v>1.2E-5</v>
      </c>
      <c r="S8104">
        <f t="shared" si="126"/>
        <v>-4.9208187539523749</v>
      </c>
    </row>
    <row r="8105" spans="16:19">
      <c r="P8105">
        <v>8103</v>
      </c>
      <c r="Q8105">
        <v>0</v>
      </c>
      <c r="R8105">
        <v>1.2E-5</v>
      </c>
      <c r="S8105">
        <f t="shared" si="126"/>
        <v>-4.9208187539523749</v>
      </c>
    </row>
    <row r="8106" spans="16:19">
      <c r="P8106">
        <v>8104</v>
      </c>
      <c r="Q8106">
        <v>0</v>
      </c>
      <c r="R8106">
        <v>1.2E-5</v>
      </c>
      <c r="S8106">
        <f t="shared" si="126"/>
        <v>-4.9208187539523749</v>
      </c>
    </row>
    <row r="8107" spans="16:19">
      <c r="P8107">
        <v>8105</v>
      </c>
      <c r="Q8107">
        <v>0</v>
      </c>
      <c r="R8107">
        <v>1.2E-5</v>
      </c>
      <c r="S8107">
        <f t="shared" si="126"/>
        <v>-4.9208187539523749</v>
      </c>
    </row>
    <row r="8108" spans="16:19">
      <c r="P8108">
        <v>8106</v>
      </c>
      <c r="Q8108">
        <v>0</v>
      </c>
      <c r="R8108">
        <v>1.2999999999999999E-5</v>
      </c>
      <c r="S8108">
        <f t="shared" si="126"/>
        <v>-4.8860566476931631</v>
      </c>
    </row>
    <row r="8109" spans="16:19">
      <c r="P8109">
        <v>8107</v>
      </c>
      <c r="Q8109">
        <v>0</v>
      </c>
      <c r="R8109">
        <v>1.2E-5</v>
      </c>
      <c r="S8109">
        <f t="shared" si="126"/>
        <v>-4.9208187539523749</v>
      </c>
    </row>
    <row r="8110" spans="16:19">
      <c r="P8110">
        <v>8108</v>
      </c>
      <c r="Q8110">
        <v>0</v>
      </c>
      <c r="R8110">
        <v>1.2E-5</v>
      </c>
      <c r="S8110">
        <f t="shared" si="126"/>
        <v>-4.9208187539523749</v>
      </c>
    </row>
    <row r="8111" spans="16:19">
      <c r="P8111">
        <v>8109</v>
      </c>
      <c r="Q8111">
        <v>0</v>
      </c>
      <c r="R8111">
        <v>1.1E-5</v>
      </c>
      <c r="S8111">
        <f t="shared" si="126"/>
        <v>-4.9586073148417746</v>
      </c>
    </row>
    <row r="8112" spans="16:19">
      <c r="P8112">
        <v>8110</v>
      </c>
      <c r="Q8112">
        <v>0</v>
      </c>
      <c r="R8112">
        <v>1.1E-5</v>
      </c>
      <c r="S8112">
        <f t="shared" si="126"/>
        <v>-4.9586073148417746</v>
      </c>
    </row>
    <row r="8113" spans="16:19">
      <c r="P8113">
        <v>8111</v>
      </c>
      <c r="Q8113">
        <v>0</v>
      </c>
      <c r="R8113">
        <v>1.0000000000000001E-5</v>
      </c>
      <c r="S8113">
        <f t="shared" si="126"/>
        <v>-5</v>
      </c>
    </row>
    <row r="8114" spans="16:19">
      <c r="P8114">
        <v>8112</v>
      </c>
      <c r="Q8114">
        <v>0</v>
      </c>
      <c r="R8114">
        <v>1.2E-5</v>
      </c>
      <c r="S8114">
        <f t="shared" si="126"/>
        <v>-4.9208187539523749</v>
      </c>
    </row>
    <row r="8115" spans="16:19">
      <c r="P8115">
        <v>8113</v>
      </c>
      <c r="Q8115">
        <v>0</v>
      </c>
      <c r="R8115">
        <v>1.2E-5</v>
      </c>
      <c r="S8115">
        <f t="shared" si="126"/>
        <v>-4.9208187539523749</v>
      </c>
    </row>
    <row r="8116" spans="16:19">
      <c r="P8116">
        <v>8114</v>
      </c>
      <c r="Q8116">
        <v>0</v>
      </c>
      <c r="R8116">
        <v>1.2E-5</v>
      </c>
      <c r="S8116">
        <f t="shared" si="126"/>
        <v>-4.9208187539523749</v>
      </c>
    </row>
    <row r="8117" spans="16:19">
      <c r="P8117">
        <v>8115</v>
      </c>
      <c r="Q8117">
        <v>0</v>
      </c>
      <c r="R8117">
        <v>1.2E-5</v>
      </c>
      <c r="S8117">
        <f t="shared" si="126"/>
        <v>-4.9208187539523749</v>
      </c>
    </row>
    <row r="8118" spans="16:19">
      <c r="P8118">
        <v>8116</v>
      </c>
      <c r="Q8118">
        <v>0</v>
      </c>
      <c r="R8118">
        <v>1.1E-5</v>
      </c>
      <c r="S8118">
        <f t="shared" si="126"/>
        <v>-4.9586073148417746</v>
      </c>
    </row>
    <row r="8119" spans="16:19">
      <c r="P8119">
        <v>8117</v>
      </c>
      <c r="Q8119">
        <v>0</v>
      </c>
      <c r="R8119">
        <v>1.2E-5</v>
      </c>
      <c r="S8119">
        <f t="shared" si="126"/>
        <v>-4.9208187539523749</v>
      </c>
    </row>
    <row r="8120" spans="16:19">
      <c r="P8120">
        <v>8118</v>
      </c>
      <c r="Q8120">
        <v>0</v>
      </c>
      <c r="R8120">
        <v>1.1E-5</v>
      </c>
      <c r="S8120">
        <f t="shared" si="126"/>
        <v>-4.9586073148417746</v>
      </c>
    </row>
    <row r="8121" spans="16:19">
      <c r="P8121">
        <v>8119</v>
      </c>
      <c r="Q8121">
        <v>0</v>
      </c>
      <c r="R8121">
        <v>1.1E-5</v>
      </c>
      <c r="S8121">
        <f t="shared" si="126"/>
        <v>-4.9586073148417746</v>
      </c>
    </row>
    <row r="8122" spans="16:19">
      <c r="P8122">
        <v>8120</v>
      </c>
      <c r="Q8122">
        <v>0</v>
      </c>
      <c r="R8122">
        <v>1.2E-5</v>
      </c>
      <c r="S8122">
        <f t="shared" si="126"/>
        <v>-4.9208187539523749</v>
      </c>
    </row>
    <row r="8123" spans="16:19">
      <c r="P8123">
        <v>8121</v>
      </c>
      <c r="Q8123">
        <v>0</v>
      </c>
      <c r="R8123">
        <v>1.1E-5</v>
      </c>
      <c r="S8123">
        <f t="shared" si="126"/>
        <v>-4.9586073148417746</v>
      </c>
    </row>
    <row r="8124" spans="16:19">
      <c r="P8124">
        <v>8122</v>
      </c>
      <c r="Q8124">
        <v>0</v>
      </c>
      <c r="R8124">
        <v>1.2E-5</v>
      </c>
      <c r="S8124">
        <f t="shared" si="126"/>
        <v>-4.9208187539523749</v>
      </c>
    </row>
    <row r="8125" spans="16:19">
      <c r="P8125">
        <v>8123</v>
      </c>
      <c r="Q8125">
        <v>0</v>
      </c>
      <c r="R8125">
        <v>1.1E-5</v>
      </c>
      <c r="S8125">
        <f t="shared" si="126"/>
        <v>-4.9586073148417746</v>
      </c>
    </row>
    <row r="8126" spans="16:19">
      <c r="P8126">
        <v>8124</v>
      </c>
      <c r="Q8126">
        <v>0</v>
      </c>
      <c r="R8126">
        <v>1.2E-5</v>
      </c>
      <c r="S8126">
        <f t="shared" si="126"/>
        <v>-4.9208187539523749</v>
      </c>
    </row>
    <row r="8127" spans="16:19">
      <c r="P8127">
        <v>8125</v>
      </c>
      <c r="Q8127">
        <v>0</v>
      </c>
      <c r="R8127">
        <v>1.1E-5</v>
      </c>
      <c r="S8127">
        <f t="shared" si="126"/>
        <v>-4.9586073148417746</v>
      </c>
    </row>
    <row r="8128" spans="16:19">
      <c r="P8128">
        <v>8126</v>
      </c>
      <c r="Q8128">
        <v>0</v>
      </c>
      <c r="R8128">
        <v>1.1E-5</v>
      </c>
      <c r="S8128">
        <f t="shared" si="126"/>
        <v>-4.9586073148417746</v>
      </c>
    </row>
    <row r="8129" spans="16:19">
      <c r="P8129">
        <v>8127</v>
      </c>
      <c r="Q8129">
        <v>0</v>
      </c>
      <c r="R8129">
        <v>1.1E-5</v>
      </c>
      <c r="S8129">
        <f t="shared" si="126"/>
        <v>-4.9586073148417746</v>
      </c>
    </row>
    <row r="8130" spans="16:19">
      <c r="P8130">
        <v>8128</v>
      </c>
      <c r="Q8130">
        <v>0</v>
      </c>
      <c r="R8130">
        <v>1.1E-5</v>
      </c>
      <c r="S8130">
        <f t="shared" si="126"/>
        <v>-4.9586073148417746</v>
      </c>
    </row>
    <row r="8131" spans="16:19">
      <c r="P8131">
        <v>8129</v>
      </c>
      <c r="Q8131">
        <v>0</v>
      </c>
      <c r="R8131">
        <v>1.1E-5</v>
      </c>
      <c r="S8131">
        <f t="shared" si="126"/>
        <v>-4.9586073148417746</v>
      </c>
    </row>
    <row r="8132" spans="16:19">
      <c r="P8132">
        <v>8130</v>
      </c>
      <c r="Q8132">
        <v>0</v>
      </c>
      <c r="R8132">
        <v>1.2E-5</v>
      </c>
      <c r="S8132">
        <f t="shared" ref="S8132:S8195" si="127">LOG10(R8132:R16966)</f>
        <v>-4.9208187539523749</v>
      </c>
    </row>
    <row r="8133" spans="16:19">
      <c r="P8133">
        <v>8131</v>
      </c>
      <c r="Q8133">
        <v>0</v>
      </c>
      <c r="R8133">
        <v>1.0000000000000001E-5</v>
      </c>
      <c r="S8133">
        <f t="shared" si="127"/>
        <v>-5</v>
      </c>
    </row>
    <row r="8134" spans="16:19">
      <c r="P8134">
        <v>8132</v>
      </c>
      <c r="Q8134">
        <v>0</v>
      </c>
      <c r="R8134">
        <v>1.1E-5</v>
      </c>
      <c r="S8134">
        <f t="shared" si="127"/>
        <v>-4.9586073148417746</v>
      </c>
    </row>
    <row r="8135" spans="16:19">
      <c r="P8135">
        <v>8133</v>
      </c>
      <c r="Q8135">
        <v>0</v>
      </c>
      <c r="R8135">
        <v>1.1E-5</v>
      </c>
      <c r="S8135">
        <f t="shared" si="127"/>
        <v>-4.9586073148417746</v>
      </c>
    </row>
    <row r="8136" spans="16:19">
      <c r="P8136">
        <v>8134</v>
      </c>
      <c r="Q8136">
        <v>0</v>
      </c>
      <c r="R8136">
        <v>1.0000000000000001E-5</v>
      </c>
      <c r="S8136">
        <f t="shared" si="127"/>
        <v>-5</v>
      </c>
    </row>
    <row r="8137" spans="16:19">
      <c r="P8137">
        <v>8135</v>
      </c>
      <c r="Q8137">
        <v>0</v>
      </c>
      <c r="R8137">
        <v>1.0000000000000001E-5</v>
      </c>
      <c r="S8137">
        <f t="shared" si="127"/>
        <v>-5</v>
      </c>
    </row>
    <row r="8138" spans="16:19">
      <c r="P8138">
        <v>8136</v>
      </c>
      <c r="Q8138">
        <v>0</v>
      </c>
      <c r="R8138">
        <v>1.1E-5</v>
      </c>
      <c r="S8138">
        <f t="shared" si="127"/>
        <v>-4.9586073148417746</v>
      </c>
    </row>
    <row r="8139" spans="16:19">
      <c r="P8139">
        <v>8137</v>
      </c>
      <c r="Q8139">
        <v>0</v>
      </c>
      <c r="R8139">
        <v>1.1E-5</v>
      </c>
      <c r="S8139">
        <f t="shared" si="127"/>
        <v>-4.9586073148417746</v>
      </c>
    </row>
    <row r="8140" spans="16:19">
      <c r="P8140">
        <v>8138</v>
      </c>
      <c r="Q8140">
        <v>0</v>
      </c>
      <c r="R8140">
        <v>1.2E-5</v>
      </c>
      <c r="S8140">
        <f t="shared" si="127"/>
        <v>-4.9208187539523749</v>
      </c>
    </row>
    <row r="8141" spans="16:19">
      <c r="P8141">
        <v>8139</v>
      </c>
      <c r="Q8141">
        <v>0</v>
      </c>
      <c r="R8141">
        <v>1.1E-5</v>
      </c>
      <c r="S8141">
        <f t="shared" si="127"/>
        <v>-4.9586073148417746</v>
      </c>
    </row>
    <row r="8142" spans="16:19">
      <c r="P8142">
        <v>8140</v>
      </c>
      <c r="Q8142">
        <v>0</v>
      </c>
      <c r="R8142">
        <v>1.1E-5</v>
      </c>
      <c r="S8142">
        <f t="shared" si="127"/>
        <v>-4.9586073148417746</v>
      </c>
    </row>
    <row r="8143" spans="16:19">
      <c r="P8143">
        <v>8141</v>
      </c>
      <c r="Q8143">
        <v>0</v>
      </c>
      <c r="R8143">
        <v>1.1E-5</v>
      </c>
      <c r="S8143">
        <f t="shared" si="127"/>
        <v>-4.9586073148417746</v>
      </c>
    </row>
    <row r="8144" spans="16:19">
      <c r="P8144">
        <v>8142</v>
      </c>
      <c r="Q8144">
        <v>0</v>
      </c>
      <c r="R8144">
        <v>1.1E-5</v>
      </c>
      <c r="S8144">
        <f t="shared" si="127"/>
        <v>-4.9586073148417746</v>
      </c>
    </row>
    <row r="8145" spans="16:19">
      <c r="P8145">
        <v>8143</v>
      </c>
      <c r="Q8145">
        <v>0</v>
      </c>
      <c r="R8145">
        <v>1.0000000000000001E-5</v>
      </c>
      <c r="S8145">
        <f t="shared" si="127"/>
        <v>-5</v>
      </c>
    </row>
    <row r="8146" spans="16:19">
      <c r="P8146">
        <v>8144</v>
      </c>
      <c r="Q8146">
        <v>0</v>
      </c>
      <c r="R8146">
        <v>1.1E-5</v>
      </c>
      <c r="S8146">
        <f t="shared" si="127"/>
        <v>-4.9586073148417746</v>
      </c>
    </row>
    <row r="8147" spans="16:19">
      <c r="P8147">
        <v>8145</v>
      </c>
      <c r="Q8147">
        <v>0</v>
      </c>
      <c r="R8147">
        <v>1.1E-5</v>
      </c>
      <c r="S8147">
        <f t="shared" si="127"/>
        <v>-4.9586073148417746</v>
      </c>
    </row>
    <row r="8148" spans="16:19">
      <c r="P8148">
        <v>8146</v>
      </c>
      <c r="Q8148">
        <v>0</v>
      </c>
      <c r="R8148">
        <v>1.0000000000000001E-5</v>
      </c>
      <c r="S8148">
        <f t="shared" si="127"/>
        <v>-5</v>
      </c>
    </row>
    <row r="8149" spans="16:19">
      <c r="P8149">
        <v>8147</v>
      </c>
      <c r="Q8149">
        <v>0</v>
      </c>
      <c r="R8149">
        <v>1.0000000000000001E-5</v>
      </c>
      <c r="S8149">
        <f t="shared" si="127"/>
        <v>-5</v>
      </c>
    </row>
    <row r="8150" spans="16:19">
      <c r="P8150">
        <v>8148</v>
      </c>
      <c r="Q8150">
        <v>0</v>
      </c>
      <c r="R8150">
        <v>1.1E-5</v>
      </c>
      <c r="S8150">
        <f t="shared" si="127"/>
        <v>-4.9586073148417746</v>
      </c>
    </row>
    <row r="8151" spans="16:19">
      <c r="P8151">
        <v>8149</v>
      </c>
      <c r="Q8151">
        <v>0</v>
      </c>
      <c r="R8151">
        <v>1.0000000000000001E-5</v>
      </c>
      <c r="S8151">
        <f t="shared" si="127"/>
        <v>-5</v>
      </c>
    </row>
    <row r="8152" spans="16:19">
      <c r="P8152">
        <v>8150</v>
      </c>
      <c r="Q8152">
        <v>0</v>
      </c>
      <c r="R8152">
        <v>1.1E-5</v>
      </c>
      <c r="S8152">
        <f t="shared" si="127"/>
        <v>-4.9586073148417746</v>
      </c>
    </row>
    <row r="8153" spans="16:19">
      <c r="P8153">
        <v>8151</v>
      </c>
      <c r="Q8153">
        <v>0</v>
      </c>
      <c r="R8153">
        <v>1.0000000000000001E-5</v>
      </c>
      <c r="S8153">
        <f t="shared" si="127"/>
        <v>-5</v>
      </c>
    </row>
    <row r="8154" spans="16:19">
      <c r="P8154">
        <v>8152</v>
      </c>
      <c r="Q8154">
        <v>0</v>
      </c>
      <c r="R8154">
        <v>1.1E-5</v>
      </c>
      <c r="S8154">
        <f t="shared" si="127"/>
        <v>-4.9586073148417746</v>
      </c>
    </row>
    <row r="8155" spans="16:19">
      <c r="P8155">
        <v>8153</v>
      </c>
      <c r="Q8155">
        <v>0</v>
      </c>
      <c r="R8155">
        <v>1.1E-5</v>
      </c>
      <c r="S8155">
        <f t="shared" si="127"/>
        <v>-4.9586073148417746</v>
      </c>
    </row>
    <row r="8156" spans="16:19">
      <c r="P8156">
        <v>8154</v>
      </c>
      <c r="Q8156">
        <v>0</v>
      </c>
      <c r="R8156">
        <v>1.1E-5</v>
      </c>
      <c r="S8156">
        <f t="shared" si="127"/>
        <v>-4.9586073148417746</v>
      </c>
    </row>
    <row r="8157" spans="16:19">
      <c r="P8157">
        <v>8155</v>
      </c>
      <c r="Q8157">
        <v>0</v>
      </c>
      <c r="R8157">
        <v>1.1E-5</v>
      </c>
      <c r="S8157">
        <f t="shared" si="127"/>
        <v>-4.9586073148417746</v>
      </c>
    </row>
    <row r="8158" spans="16:19">
      <c r="P8158">
        <v>8156</v>
      </c>
      <c r="Q8158">
        <v>0</v>
      </c>
      <c r="R8158">
        <v>1.1E-5</v>
      </c>
      <c r="S8158">
        <f t="shared" si="127"/>
        <v>-4.9586073148417746</v>
      </c>
    </row>
    <row r="8159" spans="16:19">
      <c r="P8159">
        <v>8157</v>
      </c>
      <c r="Q8159">
        <v>0</v>
      </c>
      <c r="R8159">
        <v>1.1E-5</v>
      </c>
      <c r="S8159">
        <f t="shared" si="127"/>
        <v>-4.9586073148417746</v>
      </c>
    </row>
    <row r="8160" spans="16:19">
      <c r="P8160">
        <v>8158</v>
      </c>
      <c r="Q8160">
        <v>0</v>
      </c>
      <c r="R8160">
        <v>1.2E-5</v>
      </c>
      <c r="S8160">
        <f t="shared" si="127"/>
        <v>-4.9208187539523749</v>
      </c>
    </row>
    <row r="8161" spans="16:19">
      <c r="P8161">
        <v>8159</v>
      </c>
      <c r="Q8161">
        <v>0</v>
      </c>
      <c r="R8161">
        <v>1.1E-5</v>
      </c>
      <c r="S8161">
        <f t="shared" si="127"/>
        <v>-4.9586073148417746</v>
      </c>
    </row>
    <row r="8162" spans="16:19">
      <c r="P8162">
        <v>8160</v>
      </c>
      <c r="Q8162">
        <v>0</v>
      </c>
      <c r="R8162">
        <v>1.1E-5</v>
      </c>
      <c r="S8162">
        <f t="shared" si="127"/>
        <v>-4.9586073148417746</v>
      </c>
    </row>
    <row r="8163" spans="16:19">
      <c r="P8163">
        <v>8161</v>
      </c>
      <c r="Q8163">
        <v>0</v>
      </c>
      <c r="R8163">
        <v>1.1E-5</v>
      </c>
      <c r="S8163">
        <f t="shared" si="127"/>
        <v>-4.9586073148417746</v>
      </c>
    </row>
    <row r="8164" spans="16:19">
      <c r="P8164">
        <v>8162</v>
      </c>
      <c r="Q8164">
        <v>0</v>
      </c>
      <c r="R8164">
        <v>1.1E-5</v>
      </c>
      <c r="S8164">
        <f t="shared" si="127"/>
        <v>-4.9586073148417746</v>
      </c>
    </row>
    <row r="8165" spans="16:19">
      <c r="P8165">
        <v>8163</v>
      </c>
      <c r="Q8165">
        <v>0</v>
      </c>
      <c r="R8165">
        <v>1.0000000000000001E-5</v>
      </c>
      <c r="S8165">
        <f t="shared" si="127"/>
        <v>-5</v>
      </c>
    </row>
    <row r="8166" spans="16:19">
      <c r="P8166">
        <v>8164</v>
      </c>
      <c r="Q8166">
        <v>0</v>
      </c>
      <c r="R8166">
        <v>1.1E-5</v>
      </c>
      <c r="S8166">
        <f t="shared" si="127"/>
        <v>-4.9586073148417746</v>
      </c>
    </row>
    <row r="8167" spans="16:19">
      <c r="P8167">
        <v>8165</v>
      </c>
      <c r="Q8167">
        <v>0</v>
      </c>
      <c r="R8167">
        <v>1.0000000000000001E-5</v>
      </c>
      <c r="S8167">
        <f t="shared" si="127"/>
        <v>-5</v>
      </c>
    </row>
    <row r="8168" spans="16:19">
      <c r="P8168">
        <v>8166</v>
      </c>
      <c r="Q8168">
        <v>0</v>
      </c>
      <c r="R8168">
        <v>1.0000000000000001E-5</v>
      </c>
      <c r="S8168">
        <f t="shared" si="127"/>
        <v>-5</v>
      </c>
    </row>
    <row r="8169" spans="16:19">
      <c r="P8169">
        <v>8167</v>
      </c>
      <c r="Q8169">
        <v>0</v>
      </c>
      <c r="R8169">
        <v>1.0000000000000001E-5</v>
      </c>
      <c r="S8169">
        <f t="shared" si="127"/>
        <v>-5</v>
      </c>
    </row>
    <row r="8170" spans="16:19">
      <c r="P8170">
        <v>8168</v>
      </c>
      <c r="Q8170">
        <v>0</v>
      </c>
      <c r="R8170">
        <v>1.0000000000000001E-5</v>
      </c>
      <c r="S8170">
        <f t="shared" si="127"/>
        <v>-5</v>
      </c>
    </row>
    <row r="8171" spans="16:19">
      <c r="P8171">
        <v>8169</v>
      </c>
      <c r="Q8171">
        <v>0</v>
      </c>
      <c r="R8171">
        <v>1.0000000000000001E-5</v>
      </c>
      <c r="S8171">
        <f t="shared" si="127"/>
        <v>-5</v>
      </c>
    </row>
    <row r="8172" spans="16:19">
      <c r="P8172">
        <v>8170</v>
      </c>
      <c r="Q8172">
        <v>0</v>
      </c>
      <c r="R8172">
        <v>1.1E-5</v>
      </c>
      <c r="S8172">
        <f t="shared" si="127"/>
        <v>-4.9586073148417746</v>
      </c>
    </row>
    <row r="8173" spans="16:19">
      <c r="P8173">
        <v>8171</v>
      </c>
      <c r="Q8173">
        <v>0</v>
      </c>
      <c r="R8173">
        <v>1.0000000000000001E-5</v>
      </c>
      <c r="S8173">
        <f t="shared" si="127"/>
        <v>-5</v>
      </c>
    </row>
    <row r="8174" spans="16:19">
      <c r="P8174">
        <v>8172</v>
      </c>
      <c r="Q8174">
        <v>0</v>
      </c>
      <c r="R8174">
        <v>1.1E-5</v>
      </c>
      <c r="S8174">
        <f t="shared" si="127"/>
        <v>-4.9586073148417746</v>
      </c>
    </row>
    <row r="8175" spans="16:19">
      <c r="P8175">
        <v>8173</v>
      </c>
      <c r="Q8175">
        <v>0</v>
      </c>
      <c r="R8175">
        <v>1.0000000000000001E-5</v>
      </c>
      <c r="S8175">
        <f t="shared" si="127"/>
        <v>-5</v>
      </c>
    </row>
    <row r="8176" spans="16:19">
      <c r="P8176">
        <v>8174</v>
      </c>
      <c r="Q8176">
        <v>0</v>
      </c>
      <c r="R8176">
        <v>1.0000000000000001E-5</v>
      </c>
      <c r="S8176">
        <f t="shared" si="127"/>
        <v>-5</v>
      </c>
    </row>
    <row r="8177" spans="16:19">
      <c r="P8177">
        <v>8175</v>
      </c>
      <c r="Q8177">
        <v>0</v>
      </c>
      <c r="R8177">
        <v>1.0000000000000001E-5</v>
      </c>
      <c r="S8177">
        <f t="shared" si="127"/>
        <v>-5</v>
      </c>
    </row>
    <row r="8178" spans="16:19">
      <c r="P8178">
        <v>8176</v>
      </c>
      <c r="Q8178">
        <v>0</v>
      </c>
      <c r="R8178">
        <v>1.0000000000000001E-5</v>
      </c>
      <c r="S8178">
        <f t="shared" si="127"/>
        <v>-5</v>
      </c>
    </row>
    <row r="8179" spans="16:19">
      <c r="P8179">
        <v>8177</v>
      </c>
      <c r="Q8179">
        <v>0</v>
      </c>
      <c r="R8179">
        <v>1.1E-5</v>
      </c>
      <c r="S8179">
        <f t="shared" si="127"/>
        <v>-4.9586073148417746</v>
      </c>
    </row>
    <row r="8180" spans="16:19">
      <c r="P8180">
        <v>8178</v>
      </c>
      <c r="Q8180">
        <v>0</v>
      </c>
      <c r="R8180">
        <v>1.1E-5</v>
      </c>
      <c r="S8180">
        <f t="shared" si="127"/>
        <v>-4.9586073148417746</v>
      </c>
    </row>
    <row r="8181" spans="16:19">
      <c r="P8181">
        <v>8179</v>
      </c>
      <c r="Q8181">
        <v>0</v>
      </c>
      <c r="R8181">
        <v>1.0000000000000001E-5</v>
      </c>
      <c r="S8181">
        <f t="shared" si="127"/>
        <v>-5</v>
      </c>
    </row>
    <row r="8182" spans="16:19">
      <c r="P8182">
        <v>8180</v>
      </c>
      <c r="Q8182">
        <v>0</v>
      </c>
      <c r="R8182">
        <v>1.1E-5</v>
      </c>
      <c r="S8182">
        <f t="shared" si="127"/>
        <v>-4.9586073148417746</v>
      </c>
    </row>
    <row r="8183" spans="16:19">
      <c r="P8183">
        <v>8181</v>
      </c>
      <c r="Q8183">
        <v>0</v>
      </c>
      <c r="R8183">
        <v>9.0000000000000002E-6</v>
      </c>
      <c r="S8183">
        <f t="shared" si="127"/>
        <v>-5.0457574905606748</v>
      </c>
    </row>
    <row r="8184" spans="16:19">
      <c r="P8184">
        <v>8182</v>
      </c>
      <c r="Q8184">
        <v>0</v>
      </c>
      <c r="R8184">
        <v>9.0000000000000002E-6</v>
      </c>
      <c r="S8184">
        <f t="shared" si="127"/>
        <v>-5.0457574905606748</v>
      </c>
    </row>
    <row r="8185" spans="16:19">
      <c r="P8185">
        <v>8183</v>
      </c>
      <c r="Q8185">
        <v>0</v>
      </c>
      <c r="R8185">
        <v>9.0000000000000002E-6</v>
      </c>
      <c r="S8185">
        <f t="shared" si="127"/>
        <v>-5.0457574905606748</v>
      </c>
    </row>
    <row r="8186" spans="16:19">
      <c r="P8186">
        <v>8184</v>
      </c>
      <c r="Q8186">
        <v>0</v>
      </c>
      <c r="R8186">
        <v>1.0000000000000001E-5</v>
      </c>
      <c r="S8186">
        <f t="shared" si="127"/>
        <v>-5</v>
      </c>
    </row>
    <row r="8187" spans="16:19">
      <c r="P8187">
        <v>8185</v>
      </c>
      <c r="Q8187">
        <v>0</v>
      </c>
      <c r="R8187">
        <v>1.0000000000000001E-5</v>
      </c>
      <c r="S8187">
        <f t="shared" si="127"/>
        <v>-5</v>
      </c>
    </row>
    <row r="8188" spans="16:19">
      <c r="P8188">
        <v>8186</v>
      </c>
      <c r="Q8188">
        <v>0</v>
      </c>
      <c r="R8188">
        <v>1.0000000000000001E-5</v>
      </c>
      <c r="S8188">
        <f t="shared" si="127"/>
        <v>-5</v>
      </c>
    </row>
    <row r="8189" spans="16:19">
      <c r="P8189">
        <v>8187</v>
      </c>
      <c r="Q8189">
        <v>0</v>
      </c>
      <c r="R8189">
        <v>1.0000000000000001E-5</v>
      </c>
      <c r="S8189">
        <f t="shared" si="127"/>
        <v>-5</v>
      </c>
    </row>
    <row r="8190" spans="16:19">
      <c r="P8190">
        <v>8188</v>
      </c>
      <c r="Q8190">
        <v>0</v>
      </c>
      <c r="R8190">
        <v>1.0000000000000001E-5</v>
      </c>
      <c r="S8190">
        <f t="shared" si="127"/>
        <v>-5</v>
      </c>
    </row>
    <row r="8191" spans="16:19">
      <c r="P8191">
        <v>8189</v>
      </c>
      <c r="Q8191">
        <v>0</v>
      </c>
      <c r="R8191">
        <v>1.0000000000000001E-5</v>
      </c>
      <c r="S8191">
        <f t="shared" si="127"/>
        <v>-5</v>
      </c>
    </row>
    <row r="8192" spans="16:19">
      <c r="P8192">
        <v>8190</v>
      </c>
      <c r="Q8192">
        <v>0</v>
      </c>
      <c r="R8192">
        <v>1.0000000000000001E-5</v>
      </c>
      <c r="S8192">
        <f t="shared" si="127"/>
        <v>-5</v>
      </c>
    </row>
    <row r="8193" spans="16:19">
      <c r="P8193">
        <v>8191</v>
      </c>
      <c r="Q8193">
        <v>0</v>
      </c>
      <c r="R8193">
        <v>1.0000000000000001E-5</v>
      </c>
      <c r="S8193">
        <f t="shared" si="127"/>
        <v>-5</v>
      </c>
    </row>
    <row r="8194" spans="16:19">
      <c r="P8194">
        <v>8192</v>
      </c>
      <c r="Q8194">
        <v>0</v>
      </c>
      <c r="R8194">
        <v>1.0000000000000001E-5</v>
      </c>
      <c r="S8194">
        <f t="shared" si="127"/>
        <v>-5</v>
      </c>
    </row>
    <row r="8195" spans="16:19">
      <c r="P8195">
        <v>8193</v>
      </c>
      <c r="Q8195">
        <v>0</v>
      </c>
      <c r="R8195">
        <v>1.0000000000000001E-5</v>
      </c>
      <c r="S8195">
        <f t="shared" si="127"/>
        <v>-5</v>
      </c>
    </row>
    <row r="8196" spans="16:19">
      <c r="P8196">
        <v>8194</v>
      </c>
      <c r="Q8196">
        <v>0</v>
      </c>
      <c r="R8196">
        <v>1.0000000000000001E-5</v>
      </c>
      <c r="S8196">
        <f t="shared" ref="S8196:S8259" si="128">LOG10(R8196:R17030)</f>
        <v>-5</v>
      </c>
    </row>
    <row r="8197" spans="16:19">
      <c r="P8197">
        <v>8195</v>
      </c>
      <c r="Q8197">
        <v>0</v>
      </c>
      <c r="R8197">
        <v>1.0000000000000001E-5</v>
      </c>
      <c r="S8197">
        <f t="shared" si="128"/>
        <v>-5</v>
      </c>
    </row>
    <row r="8198" spans="16:19">
      <c r="P8198">
        <v>8196</v>
      </c>
      <c r="Q8198">
        <v>0</v>
      </c>
      <c r="R8198">
        <v>9.0000000000000002E-6</v>
      </c>
      <c r="S8198">
        <f t="shared" si="128"/>
        <v>-5.0457574905606748</v>
      </c>
    </row>
    <row r="8199" spans="16:19">
      <c r="P8199">
        <v>8197</v>
      </c>
      <c r="Q8199">
        <v>0</v>
      </c>
      <c r="R8199">
        <v>9.0000000000000002E-6</v>
      </c>
      <c r="S8199">
        <f t="shared" si="128"/>
        <v>-5.0457574905606748</v>
      </c>
    </row>
    <row r="8200" spans="16:19">
      <c r="P8200">
        <v>8198</v>
      </c>
      <c r="Q8200">
        <v>0</v>
      </c>
      <c r="R8200">
        <v>9.0000000000000002E-6</v>
      </c>
      <c r="S8200">
        <f t="shared" si="128"/>
        <v>-5.0457574905606748</v>
      </c>
    </row>
    <row r="8201" spans="16:19">
      <c r="P8201">
        <v>8199</v>
      </c>
      <c r="Q8201">
        <v>0</v>
      </c>
      <c r="R8201">
        <v>7.9999999999999996E-6</v>
      </c>
      <c r="S8201">
        <f t="shared" si="128"/>
        <v>-5.0969100130080562</v>
      </c>
    </row>
    <row r="8202" spans="16:19">
      <c r="P8202">
        <v>8200</v>
      </c>
      <c r="Q8202">
        <v>0</v>
      </c>
      <c r="R8202">
        <v>1.0000000000000001E-5</v>
      </c>
      <c r="S8202">
        <f t="shared" si="128"/>
        <v>-5</v>
      </c>
    </row>
    <row r="8203" spans="16:19">
      <c r="P8203">
        <v>8201</v>
      </c>
      <c r="Q8203">
        <v>0</v>
      </c>
      <c r="R8203">
        <v>9.0000000000000002E-6</v>
      </c>
      <c r="S8203">
        <f t="shared" si="128"/>
        <v>-5.0457574905606748</v>
      </c>
    </row>
    <row r="8204" spans="16:19">
      <c r="P8204">
        <v>8202</v>
      </c>
      <c r="Q8204">
        <v>0</v>
      </c>
      <c r="R8204">
        <v>9.0000000000000002E-6</v>
      </c>
      <c r="S8204">
        <f t="shared" si="128"/>
        <v>-5.0457574905606748</v>
      </c>
    </row>
    <row r="8205" spans="16:19">
      <c r="P8205">
        <v>8203</v>
      </c>
      <c r="Q8205">
        <v>0</v>
      </c>
      <c r="R8205">
        <v>9.0000000000000002E-6</v>
      </c>
      <c r="S8205">
        <f t="shared" si="128"/>
        <v>-5.0457574905606748</v>
      </c>
    </row>
    <row r="8206" spans="16:19">
      <c r="P8206">
        <v>8204</v>
      </c>
      <c r="Q8206">
        <v>0</v>
      </c>
      <c r="R8206">
        <v>1.0000000000000001E-5</v>
      </c>
      <c r="S8206">
        <f t="shared" si="128"/>
        <v>-5</v>
      </c>
    </row>
    <row r="8207" spans="16:19">
      <c r="P8207">
        <v>8205</v>
      </c>
      <c r="Q8207">
        <v>0</v>
      </c>
      <c r="R8207">
        <v>1.0000000000000001E-5</v>
      </c>
      <c r="S8207">
        <f t="shared" si="128"/>
        <v>-5</v>
      </c>
    </row>
    <row r="8208" spans="16:19">
      <c r="P8208">
        <v>8206</v>
      </c>
      <c r="Q8208">
        <v>0</v>
      </c>
      <c r="R8208">
        <v>9.0000000000000002E-6</v>
      </c>
      <c r="S8208">
        <f t="shared" si="128"/>
        <v>-5.0457574905606748</v>
      </c>
    </row>
    <row r="8209" spans="16:19">
      <c r="P8209">
        <v>8207</v>
      </c>
      <c r="Q8209">
        <v>0</v>
      </c>
      <c r="R8209">
        <v>9.0000000000000002E-6</v>
      </c>
      <c r="S8209">
        <f t="shared" si="128"/>
        <v>-5.0457574905606748</v>
      </c>
    </row>
    <row r="8210" spans="16:19">
      <c r="P8210">
        <v>8208</v>
      </c>
      <c r="Q8210">
        <v>0</v>
      </c>
      <c r="R8210">
        <v>1.0000000000000001E-5</v>
      </c>
      <c r="S8210">
        <f t="shared" si="128"/>
        <v>-5</v>
      </c>
    </row>
    <row r="8211" spans="16:19">
      <c r="P8211">
        <v>8209</v>
      </c>
      <c r="Q8211">
        <v>0</v>
      </c>
      <c r="R8211">
        <v>1.1E-5</v>
      </c>
      <c r="S8211">
        <f t="shared" si="128"/>
        <v>-4.9586073148417746</v>
      </c>
    </row>
    <row r="8212" spans="16:19">
      <c r="P8212">
        <v>8210</v>
      </c>
      <c r="Q8212">
        <v>0</v>
      </c>
      <c r="R8212">
        <v>1.1E-5</v>
      </c>
      <c r="S8212">
        <f t="shared" si="128"/>
        <v>-4.9586073148417746</v>
      </c>
    </row>
    <row r="8213" spans="16:19">
      <c r="P8213">
        <v>8211</v>
      </c>
      <c r="Q8213">
        <v>0</v>
      </c>
      <c r="R8213">
        <v>1.0000000000000001E-5</v>
      </c>
      <c r="S8213">
        <f t="shared" si="128"/>
        <v>-5</v>
      </c>
    </row>
    <row r="8214" spans="16:19">
      <c r="P8214">
        <v>8212</v>
      </c>
      <c r="Q8214">
        <v>0</v>
      </c>
      <c r="R8214">
        <v>1.0000000000000001E-5</v>
      </c>
      <c r="S8214">
        <f t="shared" si="128"/>
        <v>-5</v>
      </c>
    </row>
    <row r="8215" spans="16:19">
      <c r="P8215">
        <v>8213</v>
      </c>
      <c r="Q8215">
        <v>0</v>
      </c>
      <c r="R8215">
        <v>1.0000000000000001E-5</v>
      </c>
      <c r="S8215">
        <f t="shared" si="128"/>
        <v>-5</v>
      </c>
    </row>
    <row r="8216" spans="16:19">
      <c r="P8216">
        <v>8214</v>
      </c>
      <c r="Q8216">
        <v>0</v>
      </c>
      <c r="R8216">
        <v>9.0000000000000002E-6</v>
      </c>
      <c r="S8216">
        <f t="shared" si="128"/>
        <v>-5.0457574905606748</v>
      </c>
    </row>
    <row r="8217" spans="16:19">
      <c r="P8217">
        <v>8215</v>
      </c>
      <c r="Q8217">
        <v>0</v>
      </c>
      <c r="R8217">
        <v>9.0000000000000002E-6</v>
      </c>
      <c r="S8217">
        <f t="shared" si="128"/>
        <v>-5.0457574905606748</v>
      </c>
    </row>
    <row r="8218" spans="16:19">
      <c r="P8218">
        <v>8216</v>
      </c>
      <c r="Q8218">
        <v>0</v>
      </c>
      <c r="R8218">
        <v>1.0000000000000001E-5</v>
      </c>
      <c r="S8218">
        <f t="shared" si="128"/>
        <v>-5</v>
      </c>
    </row>
    <row r="8219" spans="16:19">
      <c r="P8219">
        <v>8217</v>
      </c>
      <c r="Q8219">
        <v>0</v>
      </c>
      <c r="R8219">
        <v>9.0000000000000002E-6</v>
      </c>
      <c r="S8219">
        <f t="shared" si="128"/>
        <v>-5.0457574905606748</v>
      </c>
    </row>
    <row r="8220" spans="16:19">
      <c r="P8220">
        <v>8218</v>
      </c>
      <c r="Q8220">
        <v>0</v>
      </c>
      <c r="R8220">
        <v>1.0000000000000001E-5</v>
      </c>
      <c r="S8220">
        <f t="shared" si="128"/>
        <v>-5</v>
      </c>
    </row>
    <row r="8221" spans="16:19">
      <c r="P8221">
        <v>8219</v>
      </c>
      <c r="Q8221">
        <v>0</v>
      </c>
      <c r="R8221">
        <v>9.0000000000000002E-6</v>
      </c>
      <c r="S8221">
        <f t="shared" si="128"/>
        <v>-5.0457574905606748</v>
      </c>
    </row>
    <row r="8222" spans="16:19">
      <c r="P8222">
        <v>8220</v>
      </c>
      <c r="Q8222">
        <v>0</v>
      </c>
      <c r="R8222">
        <v>1.0000000000000001E-5</v>
      </c>
      <c r="S8222">
        <f t="shared" si="128"/>
        <v>-5</v>
      </c>
    </row>
    <row r="8223" spans="16:19">
      <c r="P8223">
        <v>8221</v>
      </c>
      <c r="Q8223">
        <v>0</v>
      </c>
      <c r="R8223">
        <v>9.0000000000000002E-6</v>
      </c>
      <c r="S8223">
        <f t="shared" si="128"/>
        <v>-5.0457574905606748</v>
      </c>
    </row>
    <row r="8224" spans="16:19">
      <c r="P8224">
        <v>8222</v>
      </c>
      <c r="Q8224">
        <v>0</v>
      </c>
      <c r="R8224">
        <v>9.0000000000000002E-6</v>
      </c>
      <c r="S8224">
        <f t="shared" si="128"/>
        <v>-5.0457574905606748</v>
      </c>
    </row>
    <row r="8225" spans="16:19">
      <c r="P8225">
        <v>8223</v>
      </c>
      <c r="Q8225">
        <v>0</v>
      </c>
      <c r="R8225">
        <v>9.0000000000000002E-6</v>
      </c>
      <c r="S8225">
        <f t="shared" si="128"/>
        <v>-5.0457574905606748</v>
      </c>
    </row>
    <row r="8226" spans="16:19">
      <c r="P8226">
        <v>8224</v>
      </c>
      <c r="Q8226">
        <v>0</v>
      </c>
      <c r="R8226">
        <v>1.0000000000000001E-5</v>
      </c>
      <c r="S8226">
        <f t="shared" si="128"/>
        <v>-5</v>
      </c>
    </row>
    <row r="8227" spans="16:19">
      <c r="P8227">
        <v>8225</v>
      </c>
      <c r="Q8227">
        <v>0</v>
      </c>
      <c r="R8227">
        <v>9.0000000000000002E-6</v>
      </c>
      <c r="S8227">
        <f t="shared" si="128"/>
        <v>-5.0457574905606748</v>
      </c>
    </row>
    <row r="8228" spans="16:19">
      <c r="P8228">
        <v>8226</v>
      </c>
      <c r="Q8228">
        <v>0</v>
      </c>
      <c r="R8228">
        <v>1.0000000000000001E-5</v>
      </c>
      <c r="S8228">
        <f t="shared" si="128"/>
        <v>-5</v>
      </c>
    </row>
    <row r="8229" spans="16:19">
      <c r="P8229">
        <v>8227</v>
      </c>
      <c r="Q8229">
        <v>0</v>
      </c>
      <c r="R8229">
        <v>9.0000000000000002E-6</v>
      </c>
      <c r="S8229">
        <f t="shared" si="128"/>
        <v>-5.0457574905606748</v>
      </c>
    </row>
    <row r="8230" spans="16:19">
      <c r="P8230">
        <v>8228</v>
      </c>
      <c r="Q8230">
        <v>0</v>
      </c>
      <c r="R8230">
        <v>9.0000000000000002E-6</v>
      </c>
      <c r="S8230">
        <f t="shared" si="128"/>
        <v>-5.0457574905606748</v>
      </c>
    </row>
    <row r="8231" spans="16:19">
      <c r="P8231">
        <v>8229</v>
      </c>
      <c r="Q8231">
        <v>0</v>
      </c>
      <c r="R8231">
        <v>9.0000000000000002E-6</v>
      </c>
      <c r="S8231">
        <f t="shared" si="128"/>
        <v>-5.0457574905606748</v>
      </c>
    </row>
    <row r="8232" spans="16:19">
      <c r="P8232">
        <v>8230</v>
      </c>
      <c r="Q8232">
        <v>0</v>
      </c>
      <c r="R8232">
        <v>9.0000000000000002E-6</v>
      </c>
      <c r="S8232">
        <f t="shared" si="128"/>
        <v>-5.0457574905606748</v>
      </c>
    </row>
    <row r="8233" spans="16:19">
      <c r="P8233">
        <v>8231</v>
      </c>
      <c r="Q8233">
        <v>0</v>
      </c>
      <c r="R8233">
        <v>1.0000000000000001E-5</v>
      </c>
      <c r="S8233">
        <f t="shared" si="128"/>
        <v>-5</v>
      </c>
    </row>
    <row r="8234" spans="16:19">
      <c r="P8234">
        <v>8232</v>
      </c>
      <c r="Q8234">
        <v>0</v>
      </c>
      <c r="R8234">
        <v>7.9999999999999996E-6</v>
      </c>
      <c r="S8234">
        <f t="shared" si="128"/>
        <v>-5.0969100130080562</v>
      </c>
    </row>
    <row r="8235" spans="16:19">
      <c r="P8235">
        <v>8233</v>
      </c>
      <c r="Q8235">
        <v>0</v>
      </c>
      <c r="R8235">
        <v>1.1E-5</v>
      </c>
      <c r="S8235">
        <f t="shared" si="128"/>
        <v>-4.9586073148417746</v>
      </c>
    </row>
    <row r="8236" spans="16:19">
      <c r="P8236">
        <v>8234</v>
      </c>
      <c r="Q8236">
        <v>0</v>
      </c>
      <c r="R8236">
        <v>1.0000000000000001E-5</v>
      </c>
      <c r="S8236">
        <f t="shared" si="128"/>
        <v>-5</v>
      </c>
    </row>
    <row r="8237" spans="16:19">
      <c r="P8237">
        <v>8235</v>
      </c>
      <c r="Q8237">
        <v>0</v>
      </c>
      <c r="R8237">
        <v>9.0000000000000002E-6</v>
      </c>
      <c r="S8237">
        <f t="shared" si="128"/>
        <v>-5.0457574905606748</v>
      </c>
    </row>
    <row r="8238" spans="16:19">
      <c r="P8238">
        <v>8236</v>
      </c>
      <c r="Q8238">
        <v>0</v>
      </c>
      <c r="R8238">
        <v>9.0000000000000002E-6</v>
      </c>
      <c r="S8238">
        <f t="shared" si="128"/>
        <v>-5.0457574905606748</v>
      </c>
    </row>
    <row r="8239" spans="16:19">
      <c r="P8239">
        <v>8237</v>
      </c>
      <c r="Q8239">
        <v>0</v>
      </c>
      <c r="R8239">
        <v>9.0000000000000002E-6</v>
      </c>
      <c r="S8239">
        <f t="shared" si="128"/>
        <v>-5.0457574905606748</v>
      </c>
    </row>
    <row r="8240" spans="16:19">
      <c r="P8240">
        <v>8238</v>
      </c>
      <c r="Q8240">
        <v>0</v>
      </c>
      <c r="R8240">
        <v>7.9999999999999996E-6</v>
      </c>
      <c r="S8240">
        <f t="shared" si="128"/>
        <v>-5.0969100130080562</v>
      </c>
    </row>
    <row r="8241" spans="16:19">
      <c r="P8241">
        <v>8239</v>
      </c>
      <c r="Q8241">
        <v>0</v>
      </c>
      <c r="R8241">
        <v>9.0000000000000002E-6</v>
      </c>
      <c r="S8241">
        <f t="shared" si="128"/>
        <v>-5.0457574905606748</v>
      </c>
    </row>
    <row r="8242" spans="16:19">
      <c r="P8242">
        <v>8240</v>
      </c>
      <c r="Q8242">
        <v>0</v>
      </c>
      <c r="R8242">
        <v>9.0000000000000002E-6</v>
      </c>
      <c r="S8242">
        <f t="shared" si="128"/>
        <v>-5.0457574905606748</v>
      </c>
    </row>
    <row r="8243" spans="16:19">
      <c r="P8243">
        <v>8241</v>
      </c>
      <c r="Q8243">
        <v>0</v>
      </c>
      <c r="R8243">
        <v>9.0000000000000002E-6</v>
      </c>
      <c r="S8243">
        <f t="shared" si="128"/>
        <v>-5.0457574905606748</v>
      </c>
    </row>
    <row r="8244" spans="16:19">
      <c r="P8244">
        <v>8242</v>
      </c>
      <c r="Q8244">
        <v>0</v>
      </c>
      <c r="R8244">
        <v>9.0000000000000002E-6</v>
      </c>
      <c r="S8244">
        <f t="shared" si="128"/>
        <v>-5.0457574905606748</v>
      </c>
    </row>
    <row r="8245" spans="16:19">
      <c r="P8245">
        <v>8243</v>
      </c>
      <c r="Q8245">
        <v>0</v>
      </c>
      <c r="R8245">
        <v>1.0000000000000001E-5</v>
      </c>
      <c r="S8245">
        <f t="shared" si="128"/>
        <v>-5</v>
      </c>
    </row>
    <row r="8246" spans="16:19">
      <c r="P8246">
        <v>8244</v>
      </c>
      <c r="Q8246">
        <v>0</v>
      </c>
      <c r="R8246">
        <v>9.0000000000000002E-6</v>
      </c>
      <c r="S8246">
        <f t="shared" si="128"/>
        <v>-5.0457574905606748</v>
      </c>
    </row>
    <row r="8247" spans="16:19">
      <c r="P8247">
        <v>8245</v>
      </c>
      <c r="Q8247">
        <v>0</v>
      </c>
      <c r="R8247">
        <v>1.0000000000000001E-5</v>
      </c>
      <c r="S8247">
        <f t="shared" si="128"/>
        <v>-5</v>
      </c>
    </row>
    <row r="8248" spans="16:19">
      <c r="P8248">
        <v>8246</v>
      </c>
      <c r="Q8248">
        <v>0</v>
      </c>
      <c r="R8248">
        <v>9.0000000000000002E-6</v>
      </c>
      <c r="S8248">
        <f t="shared" si="128"/>
        <v>-5.0457574905606748</v>
      </c>
    </row>
    <row r="8249" spans="16:19">
      <c r="P8249">
        <v>8247</v>
      </c>
      <c r="Q8249">
        <v>0</v>
      </c>
      <c r="R8249">
        <v>7.9999999999999996E-6</v>
      </c>
      <c r="S8249">
        <f t="shared" si="128"/>
        <v>-5.0969100130080562</v>
      </c>
    </row>
    <row r="8250" spans="16:19">
      <c r="P8250">
        <v>8248</v>
      </c>
      <c r="Q8250">
        <v>0</v>
      </c>
      <c r="R8250">
        <v>9.0000000000000002E-6</v>
      </c>
      <c r="S8250">
        <f t="shared" si="128"/>
        <v>-5.0457574905606748</v>
      </c>
    </row>
    <row r="8251" spans="16:19">
      <c r="P8251">
        <v>8249</v>
      </c>
      <c r="Q8251">
        <v>0</v>
      </c>
      <c r="R8251">
        <v>9.0000000000000002E-6</v>
      </c>
      <c r="S8251">
        <f t="shared" si="128"/>
        <v>-5.0457574905606748</v>
      </c>
    </row>
    <row r="8252" spans="16:19">
      <c r="P8252">
        <v>8250</v>
      </c>
      <c r="Q8252">
        <v>0</v>
      </c>
      <c r="R8252">
        <v>7.9999999999999996E-6</v>
      </c>
      <c r="S8252">
        <f t="shared" si="128"/>
        <v>-5.0969100130080562</v>
      </c>
    </row>
    <row r="8253" spans="16:19">
      <c r="P8253">
        <v>8251</v>
      </c>
      <c r="Q8253">
        <v>0</v>
      </c>
      <c r="R8253">
        <v>9.0000000000000002E-6</v>
      </c>
      <c r="S8253">
        <f t="shared" si="128"/>
        <v>-5.0457574905606748</v>
      </c>
    </row>
    <row r="8254" spans="16:19">
      <c r="P8254">
        <v>8252</v>
      </c>
      <c r="Q8254">
        <v>0</v>
      </c>
      <c r="R8254">
        <v>7.9999999999999996E-6</v>
      </c>
      <c r="S8254">
        <f t="shared" si="128"/>
        <v>-5.0969100130080562</v>
      </c>
    </row>
    <row r="8255" spans="16:19">
      <c r="P8255">
        <v>8253</v>
      </c>
      <c r="Q8255">
        <v>0</v>
      </c>
      <c r="R8255">
        <v>7.9999999999999996E-6</v>
      </c>
      <c r="S8255">
        <f t="shared" si="128"/>
        <v>-5.0969100130080562</v>
      </c>
    </row>
    <row r="8256" spans="16:19">
      <c r="P8256">
        <v>8254</v>
      </c>
      <c r="Q8256">
        <v>0</v>
      </c>
      <c r="R8256">
        <v>7.9999999999999996E-6</v>
      </c>
      <c r="S8256">
        <f t="shared" si="128"/>
        <v>-5.0969100130080562</v>
      </c>
    </row>
    <row r="8257" spans="16:19">
      <c r="P8257">
        <v>8255</v>
      </c>
      <c r="Q8257">
        <v>0</v>
      </c>
      <c r="R8257">
        <v>9.0000000000000002E-6</v>
      </c>
      <c r="S8257">
        <f t="shared" si="128"/>
        <v>-5.0457574905606748</v>
      </c>
    </row>
    <row r="8258" spans="16:19">
      <c r="P8258">
        <v>8256</v>
      </c>
      <c r="Q8258">
        <v>0</v>
      </c>
      <c r="R8258">
        <v>9.0000000000000002E-6</v>
      </c>
      <c r="S8258">
        <f t="shared" si="128"/>
        <v>-5.0457574905606748</v>
      </c>
    </row>
    <row r="8259" spans="16:19">
      <c r="P8259">
        <v>8257</v>
      </c>
      <c r="Q8259">
        <v>0</v>
      </c>
      <c r="R8259">
        <v>9.0000000000000002E-6</v>
      </c>
      <c r="S8259">
        <f t="shared" si="128"/>
        <v>-5.0457574905606748</v>
      </c>
    </row>
    <row r="8260" spans="16:19">
      <c r="P8260">
        <v>8258</v>
      </c>
      <c r="Q8260">
        <v>0</v>
      </c>
      <c r="R8260">
        <v>9.0000000000000002E-6</v>
      </c>
      <c r="S8260">
        <f t="shared" ref="S8260:S8323" si="129">LOG10(R8260:R17094)</f>
        <v>-5.0457574905606748</v>
      </c>
    </row>
    <row r="8261" spans="16:19">
      <c r="P8261">
        <v>8259</v>
      </c>
      <c r="Q8261">
        <v>0</v>
      </c>
      <c r="R8261">
        <v>7.9999999999999996E-6</v>
      </c>
      <c r="S8261">
        <f t="shared" si="129"/>
        <v>-5.0969100130080562</v>
      </c>
    </row>
    <row r="8262" spans="16:19">
      <c r="P8262">
        <v>8260</v>
      </c>
      <c r="Q8262">
        <v>0</v>
      </c>
      <c r="R8262">
        <v>9.0000000000000002E-6</v>
      </c>
      <c r="S8262">
        <f t="shared" si="129"/>
        <v>-5.0457574905606748</v>
      </c>
    </row>
    <row r="8263" spans="16:19">
      <c r="P8263">
        <v>8261</v>
      </c>
      <c r="Q8263">
        <v>0</v>
      </c>
      <c r="R8263">
        <v>9.0000000000000002E-6</v>
      </c>
      <c r="S8263">
        <f t="shared" si="129"/>
        <v>-5.0457574905606748</v>
      </c>
    </row>
    <row r="8264" spans="16:19">
      <c r="P8264">
        <v>8262</v>
      </c>
      <c r="Q8264">
        <v>0</v>
      </c>
      <c r="R8264">
        <v>7.9999999999999996E-6</v>
      </c>
      <c r="S8264">
        <f t="shared" si="129"/>
        <v>-5.0969100130080562</v>
      </c>
    </row>
    <row r="8265" spans="16:19">
      <c r="P8265">
        <v>8263</v>
      </c>
      <c r="Q8265">
        <v>0</v>
      </c>
      <c r="R8265">
        <v>7.9999999999999996E-6</v>
      </c>
      <c r="S8265">
        <f t="shared" si="129"/>
        <v>-5.0969100130080562</v>
      </c>
    </row>
    <row r="8266" spans="16:19">
      <c r="P8266">
        <v>8264</v>
      </c>
      <c r="Q8266">
        <v>0</v>
      </c>
      <c r="R8266">
        <v>7.9999999999999996E-6</v>
      </c>
      <c r="S8266">
        <f t="shared" si="129"/>
        <v>-5.0969100130080562</v>
      </c>
    </row>
    <row r="8267" spans="16:19">
      <c r="P8267">
        <v>8265</v>
      </c>
      <c r="Q8267">
        <v>0</v>
      </c>
      <c r="R8267">
        <v>9.0000000000000002E-6</v>
      </c>
      <c r="S8267">
        <f t="shared" si="129"/>
        <v>-5.0457574905606748</v>
      </c>
    </row>
    <row r="8268" spans="16:19">
      <c r="P8268">
        <v>8266</v>
      </c>
      <c r="Q8268">
        <v>0</v>
      </c>
      <c r="R8268">
        <v>9.0000000000000002E-6</v>
      </c>
      <c r="S8268">
        <f t="shared" si="129"/>
        <v>-5.0457574905606748</v>
      </c>
    </row>
    <row r="8269" spans="16:19">
      <c r="P8269">
        <v>8267</v>
      </c>
      <c r="Q8269">
        <v>0</v>
      </c>
      <c r="R8269">
        <v>9.0000000000000002E-6</v>
      </c>
      <c r="S8269">
        <f t="shared" si="129"/>
        <v>-5.0457574905606748</v>
      </c>
    </row>
    <row r="8270" spans="16:19">
      <c r="P8270">
        <v>8268</v>
      </c>
      <c r="Q8270">
        <v>0</v>
      </c>
      <c r="R8270">
        <v>9.0000000000000002E-6</v>
      </c>
      <c r="S8270">
        <f t="shared" si="129"/>
        <v>-5.0457574905606748</v>
      </c>
    </row>
    <row r="8271" spans="16:19">
      <c r="P8271">
        <v>8269</v>
      </c>
      <c r="Q8271">
        <v>0</v>
      </c>
      <c r="R8271">
        <v>9.0000000000000002E-6</v>
      </c>
      <c r="S8271">
        <f t="shared" si="129"/>
        <v>-5.0457574905606748</v>
      </c>
    </row>
    <row r="8272" spans="16:19">
      <c r="P8272">
        <v>8270</v>
      </c>
      <c r="Q8272">
        <v>0</v>
      </c>
      <c r="R8272">
        <v>9.0000000000000002E-6</v>
      </c>
      <c r="S8272">
        <f t="shared" si="129"/>
        <v>-5.0457574905606748</v>
      </c>
    </row>
    <row r="8273" spans="16:19">
      <c r="P8273">
        <v>8271</v>
      </c>
      <c r="Q8273">
        <v>0</v>
      </c>
      <c r="R8273">
        <v>7.9999999999999996E-6</v>
      </c>
      <c r="S8273">
        <f t="shared" si="129"/>
        <v>-5.0969100130080562</v>
      </c>
    </row>
    <row r="8274" spans="16:19">
      <c r="P8274">
        <v>8272</v>
      </c>
      <c r="Q8274">
        <v>0</v>
      </c>
      <c r="R8274">
        <v>1.0000000000000001E-5</v>
      </c>
      <c r="S8274">
        <f t="shared" si="129"/>
        <v>-5</v>
      </c>
    </row>
    <row r="8275" spans="16:19">
      <c r="P8275">
        <v>8273</v>
      </c>
      <c r="Q8275">
        <v>0</v>
      </c>
      <c r="R8275">
        <v>9.0000000000000002E-6</v>
      </c>
      <c r="S8275">
        <f t="shared" si="129"/>
        <v>-5.0457574905606748</v>
      </c>
    </row>
    <row r="8276" spans="16:19">
      <c r="P8276">
        <v>8274</v>
      </c>
      <c r="Q8276">
        <v>0</v>
      </c>
      <c r="R8276">
        <v>9.0000000000000002E-6</v>
      </c>
      <c r="S8276">
        <f t="shared" si="129"/>
        <v>-5.0457574905606748</v>
      </c>
    </row>
    <row r="8277" spans="16:19">
      <c r="P8277">
        <v>8275</v>
      </c>
      <c r="Q8277">
        <v>0</v>
      </c>
      <c r="R8277">
        <v>1.0000000000000001E-5</v>
      </c>
      <c r="S8277">
        <f t="shared" si="129"/>
        <v>-5</v>
      </c>
    </row>
    <row r="8278" spans="16:19">
      <c r="P8278">
        <v>8276</v>
      </c>
      <c r="Q8278">
        <v>0</v>
      </c>
      <c r="R8278">
        <v>9.0000000000000002E-6</v>
      </c>
      <c r="S8278">
        <f t="shared" si="129"/>
        <v>-5.0457574905606748</v>
      </c>
    </row>
    <row r="8279" spans="16:19">
      <c r="P8279">
        <v>8277</v>
      </c>
      <c r="Q8279">
        <v>0</v>
      </c>
      <c r="R8279">
        <v>7.9999999999999996E-6</v>
      </c>
      <c r="S8279">
        <f t="shared" si="129"/>
        <v>-5.0969100130080562</v>
      </c>
    </row>
    <row r="8280" spans="16:19">
      <c r="P8280">
        <v>8278</v>
      </c>
      <c r="Q8280">
        <v>0</v>
      </c>
      <c r="R8280">
        <v>7.9999999999999996E-6</v>
      </c>
      <c r="S8280">
        <f t="shared" si="129"/>
        <v>-5.0969100130080562</v>
      </c>
    </row>
    <row r="8281" spans="16:19">
      <c r="P8281">
        <v>8279</v>
      </c>
      <c r="Q8281">
        <v>0</v>
      </c>
      <c r="R8281">
        <v>7.9999999999999996E-6</v>
      </c>
      <c r="S8281">
        <f t="shared" si="129"/>
        <v>-5.0969100130080562</v>
      </c>
    </row>
    <row r="8282" spans="16:19">
      <c r="P8282">
        <v>8280</v>
      </c>
      <c r="Q8282">
        <v>0</v>
      </c>
      <c r="R8282">
        <v>7.9999999999999996E-6</v>
      </c>
      <c r="S8282">
        <f t="shared" si="129"/>
        <v>-5.0969100130080562</v>
      </c>
    </row>
    <row r="8283" spans="16:19">
      <c r="P8283">
        <v>8281</v>
      </c>
      <c r="Q8283">
        <v>0</v>
      </c>
      <c r="R8283">
        <v>7.9999999999999996E-6</v>
      </c>
      <c r="S8283">
        <f t="shared" si="129"/>
        <v>-5.0969100130080562</v>
      </c>
    </row>
    <row r="8284" spans="16:19">
      <c r="P8284">
        <v>8282</v>
      </c>
      <c r="Q8284">
        <v>0</v>
      </c>
      <c r="R8284">
        <v>9.0000000000000002E-6</v>
      </c>
      <c r="S8284">
        <f t="shared" si="129"/>
        <v>-5.0457574905606748</v>
      </c>
    </row>
    <row r="8285" spans="16:19">
      <c r="P8285">
        <v>8283</v>
      </c>
      <c r="Q8285">
        <v>0</v>
      </c>
      <c r="R8285">
        <v>7.9999999999999996E-6</v>
      </c>
      <c r="S8285">
        <f t="shared" si="129"/>
        <v>-5.0969100130080562</v>
      </c>
    </row>
    <row r="8286" spans="16:19">
      <c r="P8286">
        <v>8284</v>
      </c>
      <c r="Q8286">
        <v>0</v>
      </c>
      <c r="R8286">
        <v>9.0000000000000002E-6</v>
      </c>
      <c r="S8286">
        <f t="shared" si="129"/>
        <v>-5.0457574905606748</v>
      </c>
    </row>
    <row r="8287" spans="16:19">
      <c r="P8287">
        <v>8285</v>
      </c>
      <c r="Q8287">
        <v>0</v>
      </c>
      <c r="R8287">
        <v>9.0000000000000002E-6</v>
      </c>
      <c r="S8287">
        <f t="shared" si="129"/>
        <v>-5.0457574905606748</v>
      </c>
    </row>
    <row r="8288" spans="16:19">
      <c r="P8288">
        <v>8286</v>
      </c>
      <c r="Q8288">
        <v>0</v>
      </c>
      <c r="R8288">
        <v>6.9999999999999999E-6</v>
      </c>
      <c r="S8288">
        <f t="shared" si="129"/>
        <v>-5.1549019599857431</v>
      </c>
    </row>
    <row r="8289" spans="16:19">
      <c r="P8289">
        <v>8287</v>
      </c>
      <c r="Q8289">
        <v>0</v>
      </c>
      <c r="R8289">
        <v>6.9999999999999999E-6</v>
      </c>
      <c r="S8289">
        <f t="shared" si="129"/>
        <v>-5.1549019599857431</v>
      </c>
    </row>
    <row r="8290" spans="16:19">
      <c r="P8290">
        <v>8288</v>
      </c>
      <c r="Q8290">
        <v>0</v>
      </c>
      <c r="R8290">
        <v>7.9999999999999996E-6</v>
      </c>
      <c r="S8290">
        <f t="shared" si="129"/>
        <v>-5.0969100130080562</v>
      </c>
    </row>
    <row r="8291" spans="16:19">
      <c r="P8291">
        <v>8289</v>
      </c>
      <c r="Q8291">
        <v>0</v>
      </c>
      <c r="R8291">
        <v>7.9999999999999996E-6</v>
      </c>
      <c r="S8291">
        <f t="shared" si="129"/>
        <v>-5.0969100130080562</v>
      </c>
    </row>
    <row r="8292" spans="16:19">
      <c r="P8292">
        <v>8290</v>
      </c>
      <c r="Q8292">
        <v>0</v>
      </c>
      <c r="R8292">
        <v>9.0000000000000002E-6</v>
      </c>
      <c r="S8292">
        <f t="shared" si="129"/>
        <v>-5.0457574905606748</v>
      </c>
    </row>
    <row r="8293" spans="16:19">
      <c r="P8293">
        <v>8291</v>
      </c>
      <c r="Q8293">
        <v>0</v>
      </c>
      <c r="R8293">
        <v>7.9999999999999996E-6</v>
      </c>
      <c r="S8293">
        <f t="shared" si="129"/>
        <v>-5.0969100130080562</v>
      </c>
    </row>
    <row r="8294" spans="16:19">
      <c r="P8294">
        <v>8292</v>
      </c>
      <c r="Q8294">
        <v>0</v>
      </c>
      <c r="R8294">
        <v>7.9999999999999996E-6</v>
      </c>
      <c r="S8294">
        <f t="shared" si="129"/>
        <v>-5.0969100130080562</v>
      </c>
    </row>
    <row r="8295" spans="16:19">
      <c r="P8295">
        <v>8293</v>
      </c>
      <c r="Q8295">
        <v>0</v>
      </c>
      <c r="R8295">
        <v>7.9999999999999996E-6</v>
      </c>
      <c r="S8295">
        <f t="shared" si="129"/>
        <v>-5.0969100130080562</v>
      </c>
    </row>
    <row r="8296" spans="16:19">
      <c r="P8296">
        <v>8294</v>
      </c>
      <c r="Q8296">
        <v>0</v>
      </c>
      <c r="R8296">
        <v>7.9999999999999996E-6</v>
      </c>
      <c r="S8296">
        <f t="shared" si="129"/>
        <v>-5.0969100130080562</v>
      </c>
    </row>
    <row r="8297" spans="16:19">
      <c r="P8297">
        <v>8295</v>
      </c>
      <c r="Q8297">
        <v>0</v>
      </c>
      <c r="R8297">
        <v>7.9999999999999996E-6</v>
      </c>
      <c r="S8297">
        <f t="shared" si="129"/>
        <v>-5.0969100130080562</v>
      </c>
    </row>
    <row r="8298" spans="16:19">
      <c r="P8298">
        <v>8296</v>
      </c>
      <c r="Q8298">
        <v>0</v>
      </c>
      <c r="R8298">
        <v>9.0000000000000002E-6</v>
      </c>
      <c r="S8298">
        <f t="shared" si="129"/>
        <v>-5.0457574905606748</v>
      </c>
    </row>
    <row r="8299" spans="16:19">
      <c r="P8299">
        <v>8297</v>
      </c>
      <c r="Q8299">
        <v>0</v>
      </c>
      <c r="R8299">
        <v>9.0000000000000002E-6</v>
      </c>
      <c r="S8299">
        <f t="shared" si="129"/>
        <v>-5.0457574905606748</v>
      </c>
    </row>
    <row r="8300" spans="16:19">
      <c r="P8300">
        <v>8298</v>
      </c>
      <c r="Q8300">
        <v>0</v>
      </c>
      <c r="R8300">
        <v>7.9999999999999996E-6</v>
      </c>
      <c r="S8300">
        <f t="shared" si="129"/>
        <v>-5.0969100130080562</v>
      </c>
    </row>
    <row r="8301" spans="16:19">
      <c r="P8301">
        <v>8299</v>
      </c>
      <c r="Q8301">
        <v>0</v>
      </c>
      <c r="R8301">
        <v>7.9999999999999996E-6</v>
      </c>
      <c r="S8301">
        <f t="shared" si="129"/>
        <v>-5.0969100130080562</v>
      </c>
    </row>
    <row r="8302" spans="16:19">
      <c r="P8302">
        <v>8300</v>
      </c>
      <c r="Q8302">
        <v>0</v>
      </c>
      <c r="R8302">
        <v>7.9999999999999996E-6</v>
      </c>
      <c r="S8302">
        <f t="shared" si="129"/>
        <v>-5.0969100130080562</v>
      </c>
    </row>
    <row r="8303" spans="16:19">
      <c r="P8303">
        <v>8301</v>
      </c>
      <c r="Q8303">
        <v>0</v>
      </c>
      <c r="R8303">
        <v>6.9999999999999999E-6</v>
      </c>
      <c r="S8303">
        <f t="shared" si="129"/>
        <v>-5.1549019599857431</v>
      </c>
    </row>
    <row r="8304" spans="16:19">
      <c r="P8304">
        <v>8302</v>
      </c>
      <c r="Q8304">
        <v>0</v>
      </c>
      <c r="R8304">
        <v>6.9999999999999999E-6</v>
      </c>
      <c r="S8304">
        <f t="shared" si="129"/>
        <v>-5.1549019599857431</v>
      </c>
    </row>
    <row r="8305" spans="16:19">
      <c r="P8305">
        <v>8303</v>
      </c>
      <c r="Q8305">
        <v>0</v>
      </c>
      <c r="R8305">
        <v>7.9999999999999996E-6</v>
      </c>
      <c r="S8305">
        <f t="shared" si="129"/>
        <v>-5.0969100130080562</v>
      </c>
    </row>
    <row r="8306" spans="16:19">
      <c r="P8306">
        <v>8304</v>
      </c>
      <c r="Q8306">
        <v>0</v>
      </c>
      <c r="R8306">
        <v>9.0000000000000002E-6</v>
      </c>
      <c r="S8306">
        <f t="shared" si="129"/>
        <v>-5.0457574905606748</v>
      </c>
    </row>
    <row r="8307" spans="16:19">
      <c r="P8307">
        <v>8305</v>
      </c>
      <c r="Q8307">
        <v>0</v>
      </c>
      <c r="R8307">
        <v>9.0000000000000002E-6</v>
      </c>
      <c r="S8307">
        <f t="shared" si="129"/>
        <v>-5.0457574905606748</v>
      </c>
    </row>
    <row r="8308" spans="16:19">
      <c r="P8308">
        <v>8306</v>
      </c>
      <c r="Q8308">
        <v>0</v>
      </c>
      <c r="R8308">
        <v>9.0000000000000002E-6</v>
      </c>
      <c r="S8308">
        <f t="shared" si="129"/>
        <v>-5.0457574905606748</v>
      </c>
    </row>
    <row r="8309" spans="16:19">
      <c r="P8309">
        <v>8307</v>
      </c>
      <c r="Q8309">
        <v>0</v>
      </c>
      <c r="R8309">
        <v>7.9999999999999996E-6</v>
      </c>
      <c r="S8309">
        <f t="shared" si="129"/>
        <v>-5.0969100130080562</v>
      </c>
    </row>
    <row r="8310" spans="16:19">
      <c r="P8310">
        <v>8308</v>
      </c>
      <c r="Q8310">
        <v>0</v>
      </c>
      <c r="R8310">
        <v>7.9999999999999996E-6</v>
      </c>
      <c r="S8310">
        <f t="shared" si="129"/>
        <v>-5.0969100130080562</v>
      </c>
    </row>
    <row r="8311" spans="16:19">
      <c r="P8311">
        <v>8309</v>
      </c>
      <c r="Q8311">
        <v>0</v>
      </c>
      <c r="R8311">
        <v>7.9999999999999996E-6</v>
      </c>
      <c r="S8311">
        <f t="shared" si="129"/>
        <v>-5.0969100130080562</v>
      </c>
    </row>
    <row r="8312" spans="16:19">
      <c r="P8312">
        <v>8310</v>
      </c>
      <c r="Q8312">
        <v>0</v>
      </c>
      <c r="R8312">
        <v>6.9999999999999999E-6</v>
      </c>
      <c r="S8312">
        <f t="shared" si="129"/>
        <v>-5.1549019599857431</v>
      </c>
    </row>
    <row r="8313" spans="16:19">
      <c r="P8313">
        <v>8311</v>
      </c>
      <c r="Q8313">
        <v>0</v>
      </c>
      <c r="R8313">
        <v>7.9999999999999996E-6</v>
      </c>
      <c r="S8313">
        <f t="shared" si="129"/>
        <v>-5.0969100130080562</v>
      </c>
    </row>
    <row r="8314" spans="16:19">
      <c r="P8314">
        <v>8312</v>
      </c>
      <c r="Q8314">
        <v>0</v>
      </c>
      <c r="R8314">
        <v>7.9999999999999996E-6</v>
      </c>
      <c r="S8314">
        <f t="shared" si="129"/>
        <v>-5.0969100130080562</v>
      </c>
    </row>
    <row r="8315" spans="16:19">
      <c r="P8315">
        <v>8313</v>
      </c>
      <c r="Q8315">
        <v>0</v>
      </c>
      <c r="R8315">
        <v>7.9999999999999996E-6</v>
      </c>
      <c r="S8315">
        <f t="shared" si="129"/>
        <v>-5.0969100130080562</v>
      </c>
    </row>
    <row r="8316" spans="16:19">
      <c r="P8316">
        <v>8314</v>
      </c>
      <c r="Q8316">
        <v>0</v>
      </c>
      <c r="R8316">
        <v>6.9999999999999999E-6</v>
      </c>
      <c r="S8316">
        <f t="shared" si="129"/>
        <v>-5.1549019599857431</v>
      </c>
    </row>
    <row r="8317" spans="16:19">
      <c r="P8317">
        <v>8315</v>
      </c>
      <c r="Q8317">
        <v>0</v>
      </c>
      <c r="R8317">
        <v>7.9999999999999996E-6</v>
      </c>
      <c r="S8317">
        <f t="shared" si="129"/>
        <v>-5.0969100130080562</v>
      </c>
    </row>
    <row r="8318" spans="16:19">
      <c r="P8318">
        <v>8316</v>
      </c>
      <c r="Q8318">
        <v>0</v>
      </c>
      <c r="R8318">
        <v>7.9999999999999996E-6</v>
      </c>
      <c r="S8318">
        <f t="shared" si="129"/>
        <v>-5.0969100130080562</v>
      </c>
    </row>
    <row r="8319" spans="16:19">
      <c r="P8319">
        <v>8317</v>
      </c>
      <c r="Q8319">
        <v>0</v>
      </c>
      <c r="R8319">
        <v>7.9999999999999996E-6</v>
      </c>
      <c r="S8319">
        <f t="shared" si="129"/>
        <v>-5.0969100130080562</v>
      </c>
    </row>
    <row r="8320" spans="16:19">
      <c r="P8320">
        <v>8318</v>
      </c>
      <c r="Q8320">
        <v>0</v>
      </c>
      <c r="R8320">
        <v>6.9999999999999999E-6</v>
      </c>
      <c r="S8320">
        <f t="shared" si="129"/>
        <v>-5.1549019599857431</v>
      </c>
    </row>
    <row r="8321" spans="16:19">
      <c r="P8321">
        <v>8319</v>
      </c>
      <c r="Q8321">
        <v>0</v>
      </c>
      <c r="R8321">
        <v>6.9999999999999999E-6</v>
      </c>
      <c r="S8321">
        <f t="shared" si="129"/>
        <v>-5.1549019599857431</v>
      </c>
    </row>
    <row r="8322" spans="16:19">
      <c r="P8322">
        <v>8320</v>
      </c>
      <c r="Q8322">
        <v>0</v>
      </c>
      <c r="R8322">
        <v>7.9999999999999996E-6</v>
      </c>
      <c r="S8322">
        <f t="shared" si="129"/>
        <v>-5.0969100130080562</v>
      </c>
    </row>
    <row r="8323" spans="16:19">
      <c r="P8323">
        <v>8321</v>
      </c>
      <c r="Q8323">
        <v>0</v>
      </c>
      <c r="R8323">
        <v>7.9999999999999996E-6</v>
      </c>
      <c r="S8323">
        <f t="shared" si="129"/>
        <v>-5.0969100130080562</v>
      </c>
    </row>
    <row r="8324" spans="16:19">
      <c r="P8324">
        <v>8322</v>
      </c>
      <c r="Q8324">
        <v>0</v>
      </c>
      <c r="R8324">
        <v>6.9999999999999999E-6</v>
      </c>
      <c r="S8324">
        <f t="shared" ref="S8324:S8387" si="130">LOG10(R8324:R17158)</f>
        <v>-5.1549019599857431</v>
      </c>
    </row>
    <row r="8325" spans="16:19">
      <c r="P8325">
        <v>8323</v>
      </c>
      <c r="Q8325">
        <v>0</v>
      </c>
      <c r="R8325">
        <v>9.0000000000000002E-6</v>
      </c>
      <c r="S8325">
        <f t="shared" si="130"/>
        <v>-5.0457574905606748</v>
      </c>
    </row>
    <row r="8326" spans="16:19">
      <c r="P8326">
        <v>8324</v>
      </c>
      <c r="Q8326">
        <v>0</v>
      </c>
      <c r="R8326">
        <v>7.9999999999999996E-6</v>
      </c>
      <c r="S8326">
        <f t="shared" si="130"/>
        <v>-5.0969100130080562</v>
      </c>
    </row>
    <row r="8327" spans="16:19">
      <c r="P8327">
        <v>8325</v>
      </c>
      <c r="Q8327">
        <v>0</v>
      </c>
      <c r="R8327">
        <v>6.9999999999999999E-6</v>
      </c>
      <c r="S8327">
        <f t="shared" si="130"/>
        <v>-5.1549019599857431</v>
      </c>
    </row>
    <row r="8328" spans="16:19">
      <c r="P8328">
        <v>8326</v>
      </c>
      <c r="Q8328">
        <v>0</v>
      </c>
      <c r="R8328">
        <v>6.9999999999999999E-6</v>
      </c>
      <c r="S8328">
        <f t="shared" si="130"/>
        <v>-5.1549019599857431</v>
      </c>
    </row>
    <row r="8329" spans="16:19">
      <c r="P8329">
        <v>8327</v>
      </c>
      <c r="Q8329">
        <v>0</v>
      </c>
      <c r="R8329">
        <v>7.9999999999999996E-6</v>
      </c>
      <c r="S8329">
        <f t="shared" si="130"/>
        <v>-5.0969100130080562</v>
      </c>
    </row>
    <row r="8330" spans="16:19">
      <c r="P8330">
        <v>8328</v>
      </c>
      <c r="Q8330">
        <v>0</v>
      </c>
      <c r="R8330">
        <v>7.9999999999999996E-6</v>
      </c>
      <c r="S8330">
        <f t="shared" si="130"/>
        <v>-5.0969100130080562</v>
      </c>
    </row>
    <row r="8331" spans="16:19">
      <c r="P8331">
        <v>8329</v>
      </c>
      <c r="Q8331">
        <v>0</v>
      </c>
      <c r="R8331">
        <v>9.0000000000000002E-6</v>
      </c>
      <c r="S8331">
        <f t="shared" si="130"/>
        <v>-5.0457574905606748</v>
      </c>
    </row>
    <row r="8332" spans="16:19">
      <c r="P8332">
        <v>8330</v>
      </c>
      <c r="Q8332">
        <v>0</v>
      </c>
      <c r="R8332">
        <v>7.9999999999999996E-6</v>
      </c>
      <c r="S8332">
        <f t="shared" si="130"/>
        <v>-5.0969100130080562</v>
      </c>
    </row>
    <row r="8333" spans="16:19">
      <c r="P8333">
        <v>8331</v>
      </c>
      <c r="Q8333">
        <v>0</v>
      </c>
      <c r="R8333">
        <v>6.9999999999999999E-6</v>
      </c>
      <c r="S8333">
        <f t="shared" si="130"/>
        <v>-5.1549019599857431</v>
      </c>
    </row>
    <row r="8334" spans="16:19">
      <c r="P8334">
        <v>8332</v>
      </c>
      <c r="Q8334">
        <v>0</v>
      </c>
      <c r="R8334">
        <v>7.9999999999999996E-6</v>
      </c>
      <c r="S8334">
        <f t="shared" si="130"/>
        <v>-5.0969100130080562</v>
      </c>
    </row>
    <row r="8335" spans="16:19">
      <c r="P8335">
        <v>8333</v>
      </c>
      <c r="Q8335">
        <v>0</v>
      </c>
      <c r="R8335">
        <v>7.9999999999999996E-6</v>
      </c>
      <c r="S8335">
        <f t="shared" si="130"/>
        <v>-5.0969100130080562</v>
      </c>
    </row>
    <row r="8336" spans="16:19">
      <c r="P8336">
        <v>8334</v>
      </c>
      <c r="Q8336">
        <v>0</v>
      </c>
      <c r="R8336">
        <v>6.9999999999999999E-6</v>
      </c>
      <c r="S8336">
        <f t="shared" si="130"/>
        <v>-5.1549019599857431</v>
      </c>
    </row>
    <row r="8337" spans="16:19">
      <c r="P8337">
        <v>8335</v>
      </c>
      <c r="Q8337">
        <v>0</v>
      </c>
      <c r="R8337">
        <v>7.9999999999999996E-6</v>
      </c>
      <c r="S8337">
        <f t="shared" si="130"/>
        <v>-5.0969100130080562</v>
      </c>
    </row>
    <row r="8338" spans="16:19">
      <c r="P8338">
        <v>8336</v>
      </c>
      <c r="Q8338">
        <v>0</v>
      </c>
      <c r="R8338">
        <v>7.9999999999999996E-6</v>
      </c>
      <c r="S8338">
        <f t="shared" si="130"/>
        <v>-5.0969100130080562</v>
      </c>
    </row>
    <row r="8339" spans="16:19">
      <c r="P8339">
        <v>8337</v>
      </c>
      <c r="Q8339">
        <v>0</v>
      </c>
      <c r="R8339">
        <v>7.9999999999999996E-6</v>
      </c>
      <c r="S8339">
        <f t="shared" si="130"/>
        <v>-5.0969100130080562</v>
      </c>
    </row>
    <row r="8340" spans="16:19">
      <c r="P8340">
        <v>8338</v>
      </c>
      <c r="Q8340">
        <v>0</v>
      </c>
      <c r="R8340">
        <v>7.9999999999999996E-6</v>
      </c>
      <c r="S8340">
        <f t="shared" si="130"/>
        <v>-5.0969100130080562</v>
      </c>
    </row>
    <row r="8341" spans="16:19">
      <c r="P8341">
        <v>8339</v>
      </c>
      <c r="Q8341">
        <v>0</v>
      </c>
      <c r="R8341">
        <v>7.9999999999999996E-6</v>
      </c>
      <c r="S8341">
        <f t="shared" si="130"/>
        <v>-5.0969100130080562</v>
      </c>
    </row>
    <row r="8342" spans="16:19">
      <c r="P8342">
        <v>8340</v>
      </c>
      <c r="Q8342">
        <v>0</v>
      </c>
      <c r="R8342">
        <v>7.9999999999999996E-6</v>
      </c>
      <c r="S8342">
        <f t="shared" si="130"/>
        <v>-5.0969100130080562</v>
      </c>
    </row>
    <row r="8343" spans="16:19">
      <c r="P8343">
        <v>8341</v>
      </c>
      <c r="Q8343">
        <v>0</v>
      </c>
      <c r="R8343">
        <v>7.9999999999999996E-6</v>
      </c>
      <c r="S8343">
        <f t="shared" si="130"/>
        <v>-5.0969100130080562</v>
      </c>
    </row>
    <row r="8344" spans="16:19">
      <c r="P8344">
        <v>8342</v>
      </c>
      <c r="Q8344">
        <v>0</v>
      </c>
      <c r="R8344">
        <v>6.9999999999999999E-6</v>
      </c>
      <c r="S8344">
        <f t="shared" si="130"/>
        <v>-5.1549019599857431</v>
      </c>
    </row>
    <row r="8345" spans="16:19">
      <c r="P8345">
        <v>8343</v>
      </c>
      <c r="Q8345">
        <v>0</v>
      </c>
      <c r="R8345">
        <v>6.9999999999999999E-6</v>
      </c>
      <c r="S8345">
        <f t="shared" si="130"/>
        <v>-5.1549019599857431</v>
      </c>
    </row>
    <row r="8346" spans="16:19">
      <c r="P8346">
        <v>8344</v>
      </c>
      <c r="Q8346">
        <v>0</v>
      </c>
      <c r="R8346">
        <v>9.0000000000000002E-6</v>
      </c>
      <c r="S8346">
        <f t="shared" si="130"/>
        <v>-5.0457574905606748</v>
      </c>
    </row>
    <row r="8347" spans="16:19">
      <c r="P8347">
        <v>8345</v>
      </c>
      <c r="Q8347">
        <v>0</v>
      </c>
      <c r="R8347">
        <v>9.0000000000000002E-6</v>
      </c>
      <c r="S8347">
        <f t="shared" si="130"/>
        <v>-5.0457574905606748</v>
      </c>
    </row>
    <row r="8348" spans="16:19">
      <c r="P8348">
        <v>8346</v>
      </c>
      <c r="Q8348">
        <v>0</v>
      </c>
      <c r="R8348">
        <v>7.9999999999999996E-6</v>
      </c>
      <c r="S8348">
        <f t="shared" si="130"/>
        <v>-5.0969100130080562</v>
      </c>
    </row>
    <row r="8349" spans="16:19">
      <c r="P8349">
        <v>8347</v>
      </c>
      <c r="Q8349">
        <v>0</v>
      </c>
      <c r="R8349">
        <v>7.9999999999999996E-6</v>
      </c>
      <c r="S8349">
        <f t="shared" si="130"/>
        <v>-5.0969100130080562</v>
      </c>
    </row>
    <row r="8350" spans="16:19">
      <c r="P8350">
        <v>8348</v>
      </c>
      <c r="Q8350">
        <v>0</v>
      </c>
      <c r="R8350">
        <v>6.9999999999999999E-6</v>
      </c>
      <c r="S8350">
        <f t="shared" si="130"/>
        <v>-5.1549019599857431</v>
      </c>
    </row>
    <row r="8351" spans="16:19">
      <c r="P8351">
        <v>8349</v>
      </c>
      <c r="Q8351">
        <v>0</v>
      </c>
      <c r="R8351">
        <v>6.9999999999999999E-6</v>
      </c>
      <c r="S8351">
        <f t="shared" si="130"/>
        <v>-5.1549019599857431</v>
      </c>
    </row>
    <row r="8352" spans="16:19">
      <c r="P8352">
        <v>8350</v>
      </c>
      <c r="Q8352">
        <v>0</v>
      </c>
      <c r="R8352">
        <v>6.0000000000000002E-6</v>
      </c>
      <c r="S8352">
        <f t="shared" si="130"/>
        <v>-5.2218487496163561</v>
      </c>
    </row>
    <row r="8353" spans="16:19">
      <c r="P8353">
        <v>8351</v>
      </c>
      <c r="Q8353">
        <v>0</v>
      </c>
      <c r="R8353">
        <v>6.9999999999999999E-6</v>
      </c>
      <c r="S8353">
        <f t="shared" si="130"/>
        <v>-5.1549019599857431</v>
      </c>
    </row>
    <row r="8354" spans="16:19">
      <c r="P8354">
        <v>8352</v>
      </c>
      <c r="Q8354">
        <v>0</v>
      </c>
      <c r="R8354">
        <v>6.9999999999999999E-6</v>
      </c>
      <c r="S8354">
        <f t="shared" si="130"/>
        <v>-5.1549019599857431</v>
      </c>
    </row>
    <row r="8355" spans="16:19">
      <c r="P8355">
        <v>8353</v>
      </c>
      <c r="Q8355">
        <v>0</v>
      </c>
      <c r="R8355">
        <v>6.9999999999999999E-6</v>
      </c>
      <c r="S8355">
        <f t="shared" si="130"/>
        <v>-5.1549019599857431</v>
      </c>
    </row>
    <row r="8356" spans="16:19">
      <c r="P8356">
        <v>8354</v>
      </c>
      <c r="Q8356">
        <v>0</v>
      </c>
      <c r="R8356">
        <v>6.9999999999999999E-6</v>
      </c>
      <c r="S8356">
        <f t="shared" si="130"/>
        <v>-5.1549019599857431</v>
      </c>
    </row>
    <row r="8357" spans="16:19">
      <c r="P8357">
        <v>8355</v>
      </c>
      <c r="Q8357">
        <v>0</v>
      </c>
      <c r="R8357">
        <v>6.9999999999999999E-6</v>
      </c>
      <c r="S8357">
        <f t="shared" si="130"/>
        <v>-5.1549019599857431</v>
      </c>
    </row>
    <row r="8358" spans="16:19">
      <c r="P8358">
        <v>8356</v>
      </c>
      <c r="Q8358">
        <v>0</v>
      </c>
      <c r="R8358">
        <v>6.9999999999999999E-6</v>
      </c>
      <c r="S8358">
        <f t="shared" si="130"/>
        <v>-5.1549019599857431</v>
      </c>
    </row>
    <row r="8359" spans="16:19">
      <c r="P8359">
        <v>8357</v>
      </c>
      <c r="Q8359">
        <v>0</v>
      </c>
      <c r="R8359">
        <v>7.9999999999999996E-6</v>
      </c>
      <c r="S8359">
        <f t="shared" si="130"/>
        <v>-5.0969100130080562</v>
      </c>
    </row>
    <row r="8360" spans="16:19">
      <c r="P8360">
        <v>8358</v>
      </c>
      <c r="Q8360">
        <v>0</v>
      </c>
      <c r="R8360">
        <v>6.9999999999999999E-6</v>
      </c>
      <c r="S8360">
        <f t="shared" si="130"/>
        <v>-5.1549019599857431</v>
      </c>
    </row>
    <row r="8361" spans="16:19">
      <c r="P8361">
        <v>8359</v>
      </c>
      <c r="Q8361">
        <v>0</v>
      </c>
      <c r="R8361">
        <v>6.0000000000000002E-6</v>
      </c>
      <c r="S8361">
        <f t="shared" si="130"/>
        <v>-5.2218487496163561</v>
      </c>
    </row>
    <row r="8362" spans="16:19">
      <c r="P8362">
        <v>8360</v>
      </c>
      <c r="Q8362">
        <v>0</v>
      </c>
      <c r="R8362">
        <v>7.9999999999999996E-6</v>
      </c>
      <c r="S8362">
        <f t="shared" si="130"/>
        <v>-5.0969100130080562</v>
      </c>
    </row>
    <row r="8363" spans="16:19">
      <c r="P8363">
        <v>8361</v>
      </c>
      <c r="Q8363">
        <v>0</v>
      </c>
      <c r="R8363">
        <v>6.9999999999999999E-6</v>
      </c>
      <c r="S8363">
        <f t="shared" si="130"/>
        <v>-5.1549019599857431</v>
      </c>
    </row>
    <row r="8364" spans="16:19">
      <c r="P8364">
        <v>8362</v>
      </c>
      <c r="Q8364">
        <v>0</v>
      </c>
      <c r="R8364">
        <v>7.9999999999999996E-6</v>
      </c>
      <c r="S8364">
        <f t="shared" si="130"/>
        <v>-5.0969100130080562</v>
      </c>
    </row>
    <row r="8365" spans="16:19">
      <c r="P8365">
        <v>8363</v>
      </c>
      <c r="Q8365">
        <v>0</v>
      </c>
      <c r="R8365">
        <v>6.9999999999999999E-6</v>
      </c>
      <c r="S8365">
        <f t="shared" si="130"/>
        <v>-5.1549019599857431</v>
      </c>
    </row>
    <row r="8366" spans="16:19">
      <c r="P8366">
        <v>8364</v>
      </c>
      <c r="Q8366">
        <v>0</v>
      </c>
      <c r="R8366">
        <v>7.9999999999999996E-6</v>
      </c>
      <c r="S8366">
        <f t="shared" si="130"/>
        <v>-5.0969100130080562</v>
      </c>
    </row>
    <row r="8367" spans="16:19">
      <c r="P8367">
        <v>8365</v>
      </c>
      <c r="Q8367">
        <v>0</v>
      </c>
      <c r="R8367">
        <v>6.9999999999999999E-6</v>
      </c>
      <c r="S8367">
        <f t="shared" si="130"/>
        <v>-5.1549019599857431</v>
      </c>
    </row>
    <row r="8368" spans="16:19">
      <c r="P8368">
        <v>8366</v>
      </c>
      <c r="Q8368">
        <v>0</v>
      </c>
      <c r="R8368">
        <v>6.9999999999999999E-6</v>
      </c>
      <c r="S8368">
        <f t="shared" si="130"/>
        <v>-5.1549019599857431</v>
      </c>
    </row>
    <row r="8369" spans="16:19">
      <c r="P8369">
        <v>8367</v>
      </c>
      <c r="Q8369">
        <v>0</v>
      </c>
      <c r="R8369">
        <v>6.9999999999999999E-6</v>
      </c>
      <c r="S8369">
        <f t="shared" si="130"/>
        <v>-5.1549019599857431</v>
      </c>
    </row>
    <row r="8370" spans="16:19">
      <c r="P8370">
        <v>8368</v>
      </c>
      <c r="Q8370">
        <v>0</v>
      </c>
      <c r="R8370">
        <v>6.0000000000000002E-6</v>
      </c>
      <c r="S8370">
        <f t="shared" si="130"/>
        <v>-5.2218487496163561</v>
      </c>
    </row>
    <row r="8371" spans="16:19">
      <c r="P8371">
        <v>8369</v>
      </c>
      <c r="Q8371">
        <v>0</v>
      </c>
      <c r="R8371">
        <v>6.9999999999999999E-6</v>
      </c>
      <c r="S8371">
        <f t="shared" si="130"/>
        <v>-5.1549019599857431</v>
      </c>
    </row>
    <row r="8372" spans="16:19">
      <c r="P8372">
        <v>8370</v>
      </c>
      <c r="Q8372">
        <v>0</v>
      </c>
      <c r="R8372">
        <v>6.9999999999999999E-6</v>
      </c>
      <c r="S8372">
        <f t="shared" si="130"/>
        <v>-5.1549019599857431</v>
      </c>
    </row>
    <row r="8373" spans="16:19">
      <c r="P8373">
        <v>8371</v>
      </c>
      <c r="Q8373">
        <v>0</v>
      </c>
      <c r="R8373">
        <v>6.9999999999999999E-6</v>
      </c>
      <c r="S8373">
        <f t="shared" si="130"/>
        <v>-5.1549019599857431</v>
      </c>
    </row>
    <row r="8374" spans="16:19">
      <c r="P8374">
        <v>8372</v>
      </c>
      <c r="Q8374">
        <v>0</v>
      </c>
      <c r="R8374">
        <v>6.9999999999999999E-6</v>
      </c>
      <c r="S8374">
        <f t="shared" si="130"/>
        <v>-5.1549019599857431</v>
      </c>
    </row>
    <row r="8375" spans="16:19">
      <c r="P8375">
        <v>8373</v>
      </c>
      <c r="Q8375">
        <v>0</v>
      </c>
      <c r="R8375">
        <v>7.9999999999999996E-6</v>
      </c>
      <c r="S8375">
        <f t="shared" si="130"/>
        <v>-5.0969100130080562</v>
      </c>
    </row>
    <row r="8376" spans="16:19">
      <c r="P8376">
        <v>8374</v>
      </c>
      <c r="Q8376">
        <v>0</v>
      </c>
      <c r="R8376">
        <v>6.9999999999999999E-6</v>
      </c>
      <c r="S8376">
        <f t="shared" si="130"/>
        <v>-5.1549019599857431</v>
      </c>
    </row>
    <row r="8377" spans="16:19">
      <c r="P8377">
        <v>8375</v>
      </c>
      <c r="Q8377">
        <v>0</v>
      </c>
      <c r="R8377">
        <v>6.9999999999999999E-6</v>
      </c>
      <c r="S8377">
        <f t="shared" si="130"/>
        <v>-5.1549019599857431</v>
      </c>
    </row>
    <row r="8378" spans="16:19">
      <c r="P8378">
        <v>8376</v>
      </c>
      <c r="Q8378">
        <v>0</v>
      </c>
      <c r="R8378">
        <v>6.9999999999999999E-6</v>
      </c>
      <c r="S8378">
        <f t="shared" si="130"/>
        <v>-5.1549019599857431</v>
      </c>
    </row>
    <row r="8379" spans="16:19">
      <c r="P8379">
        <v>8377</v>
      </c>
      <c r="Q8379">
        <v>0</v>
      </c>
      <c r="R8379">
        <v>6.9999999999999999E-6</v>
      </c>
      <c r="S8379">
        <f t="shared" si="130"/>
        <v>-5.1549019599857431</v>
      </c>
    </row>
    <row r="8380" spans="16:19">
      <c r="P8380">
        <v>8378</v>
      </c>
      <c r="Q8380">
        <v>0</v>
      </c>
      <c r="R8380">
        <v>6.9999999999999999E-6</v>
      </c>
      <c r="S8380">
        <f t="shared" si="130"/>
        <v>-5.1549019599857431</v>
      </c>
    </row>
    <row r="8381" spans="16:19">
      <c r="P8381">
        <v>8379</v>
      </c>
      <c r="Q8381">
        <v>0</v>
      </c>
      <c r="R8381">
        <v>6.9999999999999999E-6</v>
      </c>
      <c r="S8381">
        <f t="shared" si="130"/>
        <v>-5.1549019599857431</v>
      </c>
    </row>
    <row r="8382" spans="16:19">
      <c r="P8382">
        <v>8380</v>
      </c>
      <c r="Q8382">
        <v>0</v>
      </c>
      <c r="R8382">
        <v>6.0000000000000002E-6</v>
      </c>
      <c r="S8382">
        <f t="shared" si="130"/>
        <v>-5.2218487496163561</v>
      </c>
    </row>
    <row r="8383" spans="16:19">
      <c r="P8383">
        <v>8381</v>
      </c>
      <c r="Q8383">
        <v>0</v>
      </c>
      <c r="R8383">
        <v>6.9999999999999999E-6</v>
      </c>
      <c r="S8383">
        <f t="shared" si="130"/>
        <v>-5.1549019599857431</v>
      </c>
    </row>
    <row r="8384" spans="16:19">
      <c r="P8384">
        <v>8382</v>
      </c>
      <c r="Q8384">
        <v>0</v>
      </c>
      <c r="R8384">
        <v>6.9999999999999999E-6</v>
      </c>
      <c r="S8384">
        <f t="shared" si="130"/>
        <v>-5.1549019599857431</v>
      </c>
    </row>
    <row r="8385" spans="16:19">
      <c r="P8385">
        <v>8383</v>
      </c>
      <c r="Q8385">
        <v>0</v>
      </c>
      <c r="R8385">
        <v>6.0000000000000002E-6</v>
      </c>
      <c r="S8385">
        <f t="shared" si="130"/>
        <v>-5.2218487496163561</v>
      </c>
    </row>
    <row r="8386" spans="16:19">
      <c r="P8386">
        <v>8384</v>
      </c>
      <c r="Q8386">
        <v>0</v>
      </c>
      <c r="R8386">
        <v>6.0000000000000002E-6</v>
      </c>
      <c r="S8386">
        <f t="shared" si="130"/>
        <v>-5.2218487496163561</v>
      </c>
    </row>
    <row r="8387" spans="16:19">
      <c r="P8387">
        <v>8385</v>
      </c>
      <c r="Q8387">
        <v>0</v>
      </c>
      <c r="R8387">
        <v>6.9999999999999999E-6</v>
      </c>
      <c r="S8387">
        <f t="shared" si="130"/>
        <v>-5.1549019599857431</v>
      </c>
    </row>
    <row r="8388" spans="16:19">
      <c r="P8388">
        <v>8386</v>
      </c>
      <c r="Q8388">
        <v>0</v>
      </c>
      <c r="R8388">
        <v>6.9999999999999999E-6</v>
      </c>
      <c r="S8388">
        <f t="shared" ref="S8388:S8451" si="131">LOG10(R8388:R17222)</f>
        <v>-5.1549019599857431</v>
      </c>
    </row>
    <row r="8389" spans="16:19">
      <c r="P8389">
        <v>8387</v>
      </c>
      <c r="Q8389">
        <v>0</v>
      </c>
      <c r="R8389">
        <v>6.9999999999999999E-6</v>
      </c>
      <c r="S8389">
        <f t="shared" si="131"/>
        <v>-5.1549019599857431</v>
      </c>
    </row>
    <row r="8390" spans="16:19">
      <c r="P8390">
        <v>8388</v>
      </c>
      <c r="Q8390">
        <v>0</v>
      </c>
      <c r="R8390">
        <v>7.9999999999999996E-6</v>
      </c>
      <c r="S8390">
        <f t="shared" si="131"/>
        <v>-5.0969100130080562</v>
      </c>
    </row>
    <row r="8391" spans="16:19">
      <c r="P8391">
        <v>8389</v>
      </c>
      <c r="Q8391">
        <v>0</v>
      </c>
      <c r="R8391">
        <v>6.9999999999999999E-6</v>
      </c>
      <c r="S8391">
        <f t="shared" si="131"/>
        <v>-5.1549019599857431</v>
      </c>
    </row>
    <row r="8392" spans="16:19">
      <c r="P8392">
        <v>8390</v>
      </c>
      <c r="Q8392">
        <v>0</v>
      </c>
      <c r="R8392">
        <v>6.9999999999999999E-6</v>
      </c>
      <c r="S8392">
        <f t="shared" si="131"/>
        <v>-5.1549019599857431</v>
      </c>
    </row>
    <row r="8393" spans="16:19">
      <c r="P8393">
        <v>8391</v>
      </c>
      <c r="Q8393">
        <v>0</v>
      </c>
      <c r="R8393">
        <v>6.9999999999999999E-6</v>
      </c>
      <c r="S8393">
        <f t="shared" si="131"/>
        <v>-5.1549019599857431</v>
      </c>
    </row>
    <row r="8394" spans="16:19">
      <c r="P8394">
        <v>8392</v>
      </c>
      <c r="Q8394">
        <v>0</v>
      </c>
      <c r="R8394">
        <v>6.9999999999999999E-6</v>
      </c>
      <c r="S8394">
        <f t="shared" si="131"/>
        <v>-5.1549019599857431</v>
      </c>
    </row>
    <row r="8395" spans="16:19">
      <c r="P8395">
        <v>8393</v>
      </c>
      <c r="Q8395">
        <v>0</v>
      </c>
      <c r="R8395">
        <v>7.9999999999999996E-6</v>
      </c>
      <c r="S8395">
        <f t="shared" si="131"/>
        <v>-5.0969100130080562</v>
      </c>
    </row>
    <row r="8396" spans="16:19">
      <c r="P8396">
        <v>8394</v>
      </c>
      <c r="Q8396">
        <v>0</v>
      </c>
      <c r="R8396">
        <v>7.9999999999999996E-6</v>
      </c>
      <c r="S8396">
        <f t="shared" si="131"/>
        <v>-5.0969100130080562</v>
      </c>
    </row>
    <row r="8397" spans="16:19">
      <c r="P8397">
        <v>8395</v>
      </c>
      <c r="Q8397">
        <v>0</v>
      </c>
      <c r="R8397">
        <v>6.9999999999999999E-6</v>
      </c>
      <c r="S8397">
        <f t="shared" si="131"/>
        <v>-5.1549019599857431</v>
      </c>
    </row>
    <row r="8398" spans="16:19">
      <c r="P8398">
        <v>8396</v>
      </c>
      <c r="Q8398">
        <v>0</v>
      </c>
      <c r="R8398">
        <v>6.9999999999999999E-6</v>
      </c>
      <c r="S8398">
        <f t="shared" si="131"/>
        <v>-5.1549019599857431</v>
      </c>
    </row>
    <row r="8399" spans="16:19">
      <c r="P8399">
        <v>8397</v>
      </c>
      <c r="Q8399">
        <v>0</v>
      </c>
      <c r="R8399">
        <v>6.9999999999999999E-6</v>
      </c>
      <c r="S8399">
        <f t="shared" si="131"/>
        <v>-5.1549019599857431</v>
      </c>
    </row>
    <row r="8400" spans="16:19">
      <c r="P8400">
        <v>8398</v>
      </c>
      <c r="Q8400">
        <v>0</v>
      </c>
      <c r="R8400">
        <v>6.0000000000000002E-6</v>
      </c>
      <c r="S8400">
        <f t="shared" si="131"/>
        <v>-5.2218487496163561</v>
      </c>
    </row>
    <row r="8401" spans="16:19">
      <c r="P8401">
        <v>8399</v>
      </c>
      <c r="Q8401">
        <v>0</v>
      </c>
      <c r="R8401">
        <v>6.0000000000000002E-6</v>
      </c>
      <c r="S8401">
        <f t="shared" si="131"/>
        <v>-5.2218487496163561</v>
      </c>
    </row>
    <row r="8402" spans="16:19">
      <c r="P8402">
        <v>8400</v>
      </c>
      <c r="Q8402">
        <v>0</v>
      </c>
      <c r="R8402">
        <v>6.9999999999999999E-6</v>
      </c>
      <c r="S8402">
        <f t="shared" si="131"/>
        <v>-5.1549019599857431</v>
      </c>
    </row>
    <row r="8403" spans="16:19">
      <c r="P8403">
        <v>8401</v>
      </c>
      <c r="Q8403">
        <v>0</v>
      </c>
      <c r="R8403">
        <v>6.9999999999999999E-6</v>
      </c>
      <c r="S8403">
        <f t="shared" si="131"/>
        <v>-5.1549019599857431</v>
      </c>
    </row>
    <row r="8404" spans="16:19">
      <c r="P8404">
        <v>8402</v>
      </c>
      <c r="Q8404">
        <v>0</v>
      </c>
      <c r="R8404">
        <v>6.9999999999999999E-6</v>
      </c>
      <c r="S8404">
        <f t="shared" si="131"/>
        <v>-5.1549019599857431</v>
      </c>
    </row>
    <row r="8405" spans="16:19">
      <c r="P8405">
        <v>8403</v>
      </c>
      <c r="Q8405">
        <v>0</v>
      </c>
      <c r="R8405">
        <v>6.9999999999999999E-6</v>
      </c>
      <c r="S8405">
        <f t="shared" si="131"/>
        <v>-5.1549019599857431</v>
      </c>
    </row>
    <row r="8406" spans="16:19">
      <c r="P8406">
        <v>8404</v>
      </c>
      <c r="Q8406">
        <v>0</v>
      </c>
      <c r="R8406">
        <v>6.9999999999999999E-6</v>
      </c>
      <c r="S8406">
        <f t="shared" si="131"/>
        <v>-5.1549019599857431</v>
      </c>
    </row>
    <row r="8407" spans="16:19">
      <c r="P8407">
        <v>8405</v>
      </c>
      <c r="Q8407">
        <v>0</v>
      </c>
      <c r="R8407">
        <v>6.9999999999999999E-6</v>
      </c>
      <c r="S8407">
        <f t="shared" si="131"/>
        <v>-5.1549019599857431</v>
      </c>
    </row>
    <row r="8408" spans="16:19">
      <c r="P8408">
        <v>8406</v>
      </c>
      <c r="Q8408">
        <v>0</v>
      </c>
      <c r="R8408">
        <v>6.9999999999999999E-6</v>
      </c>
      <c r="S8408">
        <f t="shared" si="131"/>
        <v>-5.1549019599857431</v>
      </c>
    </row>
    <row r="8409" spans="16:19">
      <c r="P8409">
        <v>8407</v>
      </c>
      <c r="Q8409">
        <v>0</v>
      </c>
      <c r="R8409">
        <v>6.0000000000000002E-6</v>
      </c>
      <c r="S8409">
        <f t="shared" si="131"/>
        <v>-5.2218487496163561</v>
      </c>
    </row>
    <row r="8410" spans="16:19">
      <c r="P8410">
        <v>8408</v>
      </c>
      <c r="Q8410">
        <v>0</v>
      </c>
      <c r="R8410">
        <v>6.0000000000000002E-6</v>
      </c>
      <c r="S8410">
        <f t="shared" si="131"/>
        <v>-5.2218487496163561</v>
      </c>
    </row>
    <row r="8411" spans="16:19">
      <c r="P8411">
        <v>8409</v>
      </c>
      <c r="Q8411">
        <v>0</v>
      </c>
      <c r="R8411">
        <v>6.0000000000000002E-6</v>
      </c>
      <c r="S8411">
        <f t="shared" si="131"/>
        <v>-5.2218487496163561</v>
      </c>
    </row>
    <row r="8412" spans="16:19">
      <c r="P8412">
        <v>8410</v>
      </c>
      <c r="Q8412">
        <v>0</v>
      </c>
      <c r="R8412">
        <v>6.0000000000000002E-6</v>
      </c>
      <c r="S8412">
        <f t="shared" si="131"/>
        <v>-5.2218487496163561</v>
      </c>
    </row>
    <row r="8413" spans="16:19">
      <c r="P8413">
        <v>8411</v>
      </c>
      <c r="Q8413">
        <v>0</v>
      </c>
      <c r="R8413">
        <v>6.0000000000000002E-6</v>
      </c>
      <c r="S8413">
        <f t="shared" si="131"/>
        <v>-5.2218487496163561</v>
      </c>
    </row>
    <row r="8414" spans="16:19">
      <c r="P8414">
        <v>8412</v>
      </c>
      <c r="Q8414">
        <v>0</v>
      </c>
      <c r="R8414">
        <v>6.9999999999999999E-6</v>
      </c>
      <c r="S8414">
        <f t="shared" si="131"/>
        <v>-5.1549019599857431</v>
      </c>
    </row>
    <row r="8415" spans="16:19">
      <c r="P8415">
        <v>8413</v>
      </c>
      <c r="Q8415">
        <v>0</v>
      </c>
      <c r="R8415">
        <v>6.0000000000000002E-6</v>
      </c>
      <c r="S8415">
        <f t="shared" si="131"/>
        <v>-5.2218487496163561</v>
      </c>
    </row>
    <row r="8416" spans="16:19">
      <c r="P8416">
        <v>8414</v>
      </c>
      <c r="Q8416">
        <v>0</v>
      </c>
      <c r="R8416">
        <v>6.0000000000000002E-6</v>
      </c>
      <c r="S8416">
        <f t="shared" si="131"/>
        <v>-5.2218487496163561</v>
      </c>
    </row>
    <row r="8417" spans="16:19">
      <c r="P8417">
        <v>8415</v>
      </c>
      <c r="Q8417">
        <v>0</v>
      </c>
      <c r="R8417">
        <v>6.0000000000000002E-6</v>
      </c>
      <c r="S8417">
        <f t="shared" si="131"/>
        <v>-5.2218487496163561</v>
      </c>
    </row>
    <row r="8418" spans="16:19">
      <c r="P8418">
        <v>8416</v>
      </c>
      <c r="Q8418">
        <v>0</v>
      </c>
      <c r="R8418">
        <v>6.9999999999999999E-6</v>
      </c>
      <c r="S8418">
        <f t="shared" si="131"/>
        <v>-5.1549019599857431</v>
      </c>
    </row>
    <row r="8419" spans="16:19">
      <c r="P8419">
        <v>8417</v>
      </c>
      <c r="Q8419">
        <v>0</v>
      </c>
      <c r="R8419">
        <v>7.9999999999999996E-6</v>
      </c>
      <c r="S8419">
        <f t="shared" si="131"/>
        <v>-5.0969100130080562</v>
      </c>
    </row>
    <row r="8420" spans="16:19">
      <c r="P8420">
        <v>8418</v>
      </c>
      <c r="Q8420">
        <v>0</v>
      </c>
      <c r="R8420">
        <v>6.9999999999999999E-6</v>
      </c>
      <c r="S8420">
        <f t="shared" si="131"/>
        <v>-5.1549019599857431</v>
      </c>
    </row>
    <row r="8421" spans="16:19">
      <c r="P8421">
        <v>8419</v>
      </c>
      <c r="Q8421">
        <v>0</v>
      </c>
      <c r="R8421">
        <v>6.0000000000000002E-6</v>
      </c>
      <c r="S8421">
        <f t="shared" si="131"/>
        <v>-5.2218487496163561</v>
      </c>
    </row>
    <row r="8422" spans="16:19">
      <c r="P8422">
        <v>8420</v>
      </c>
      <c r="Q8422">
        <v>0</v>
      </c>
      <c r="R8422">
        <v>6.0000000000000002E-6</v>
      </c>
      <c r="S8422">
        <f t="shared" si="131"/>
        <v>-5.2218487496163561</v>
      </c>
    </row>
    <row r="8423" spans="16:19">
      <c r="P8423">
        <v>8421</v>
      </c>
      <c r="Q8423">
        <v>0</v>
      </c>
      <c r="R8423">
        <v>6.9999999999999999E-6</v>
      </c>
      <c r="S8423">
        <f t="shared" si="131"/>
        <v>-5.1549019599857431</v>
      </c>
    </row>
    <row r="8424" spans="16:19">
      <c r="P8424">
        <v>8422</v>
      </c>
      <c r="Q8424">
        <v>0</v>
      </c>
      <c r="R8424">
        <v>6.0000000000000002E-6</v>
      </c>
      <c r="S8424">
        <f t="shared" si="131"/>
        <v>-5.2218487496163561</v>
      </c>
    </row>
    <row r="8425" spans="16:19">
      <c r="P8425">
        <v>8423</v>
      </c>
      <c r="Q8425">
        <v>0</v>
      </c>
      <c r="R8425">
        <v>5.0000000000000004E-6</v>
      </c>
      <c r="S8425">
        <f t="shared" si="131"/>
        <v>-5.3010299956639813</v>
      </c>
    </row>
    <row r="8426" spans="16:19">
      <c r="P8426">
        <v>8424</v>
      </c>
      <c r="Q8426">
        <v>0</v>
      </c>
      <c r="R8426">
        <v>6.0000000000000002E-6</v>
      </c>
      <c r="S8426">
        <f t="shared" si="131"/>
        <v>-5.2218487496163561</v>
      </c>
    </row>
    <row r="8427" spans="16:19">
      <c r="P8427">
        <v>8425</v>
      </c>
      <c r="Q8427">
        <v>0</v>
      </c>
      <c r="R8427">
        <v>6.9999999999999999E-6</v>
      </c>
      <c r="S8427">
        <f t="shared" si="131"/>
        <v>-5.1549019599857431</v>
      </c>
    </row>
    <row r="8428" spans="16:19">
      <c r="P8428">
        <v>8426</v>
      </c>
      <c r="Q8428">
        <v>0</v>
      </c>
      <c r="R8428">
        <v>6.9999999999999999E-6</v>
      </c>
      <c r="S8428">
        <f t="shared" si="131"/>
        <v>-5.1549019599857431</v>
      </c>
    </row>
    <row r="8429" spans="16:19">
      <c r="P8429">
        <v>8427</v>
      </c>
      <c r="Q8429">
        <v>0</v>
      </c>
      <c r="R8429">
        <v>6.9999999999999999E-6</v>
      </c>
      <c r="S8429">
        <f t="shared" si="131"/>
        <v>-5.1549019599857431</v>
      </c>
    </row>
    <row r="8430" spans="16:19">
      <c r="P8430">
        <v>8428</v>
      </c>
      <c r="Q8430">
        <v>0</v>
      </c>
      <c r="R8430">
        <v>6.9999999999999999E-6</v>
      </c>
      <c r="S8430">
        <f t="shared" si="131"/>
        <v>-5.1549019599857431</v>
      </c>
    </row>
    <row r="8431" spans="16:19">
      <c r="P8431">
        <v>8429</v>
      </c>
      <c r="Q8431">
        <v>0</v>
      </c>
      <c r="R8431">
        <v>6.0000000000000002E-6</v>
      </c>
      <c r="S8431">
        <f t="shared" si="131"/>
        <v>-5.2218487496163561</v>
      </c>
    </row>
    <row r="8432" spans="16:19">
      <c r="P8432">
        <v>8430</v>
      </c>
      <c r="Q8432">
        <v>0</v>
      </c>
      <c r="R8432">
        <v>6.9999999999999999E-6</v>
      </c>
      <c r="S8432">
        <f t="shared" si="131"/>
        <v>-5.1549019599857431</v>
      </c>
    </row>
    <row r="8433" spans="16:19">
      <c r="P8433">
        <v>8431</v>
      </c>
      <c r="Q8433">
        <v>0</v>
      </c>
      <c r="R8433">
        <v>6.9999999999999999E-6</v>
      </c>
      <c r="S8433">
        <f t="shared" si="131"/>
        <v>-5.1549019599857431</v>
      </c>
    </row>
    <row r="8434" spans="16:19">
      <c r="P8434">
        <v>8432</v>
      </c>
      <c r="Q8434">
        <v>0</v>
      </c>
      <c r="R8434">
        <v>6.0000000000000002E-6</v>
      </c>
      <c r="S8434">
        <f t="shared" si="131"/>
        <v>-5.2218487496163561</v>
      </c>
    </row>
    <row r="8435" spans="16:19">
      <c r="P8435">
        <v>8433</v>
      </c>
      <c r="Q8435">
        <v>0</v>
      </c>
      <c r="R8435">
        <v>6.9999999999999999E-6</v>
      </c>
      <c r="S8435">
        <f t="shared" si="131"/>
        <v>-5.1549019599857431</v>
      </c>
    </row>
    <row r="8436" spans="16:19">
      <c r="P8436">
        <v>8434</v>
      </c>
      <c r="Q8436">
        <v>0</v>
      </c>
      <c r="R8436">
        <v>6.9999999999999999E-6</v>
      </c>
      <c r="S8436">
        <f t="shared" si="131"/>
        <v>-5.1549019599857431</v>
      </c>
    </row>
    <row r="8437" spans="16:19">
      <c r="P8437">
        <v>8435</v>
      </c>
      <c r="Q8437">
        <v>0</v>
      </c>
      <c r="R8437">
        <v>6.0000000000000002E-6</v>
      </c>
      <c r="S8437">
        <f t="shared" si="131"/>
        <v>-5.2218487496163561</v>
      </c>
    </row>
    <row r="8438" spans="16:19">
      <c r="P8438">
        <v>8436</v>
      </c>
      <c r="Q8438">
        <v>0</v>
      </c>
      <c r="R8438">
        <v>6.0000000000000002E-6</v>
      </c>
      <c r="S8438">
        <f t="shared" si="131"/>
        <v>-5.2218487496163561</v>
      </c>
    </row>
    <row r="8439" spans="16:19">
      <c r="P8439">
        <v>8437</v>
      </c>
      <c r="Q8439">
        <v>0</v>
      </c>
      <c r="R8439">
        <v>6.0000000000000002E-6</v>
      </c>
      <c r="S8439">
        <f t="shared" si="131"/>
        <v>-5.2218487496163561</v>
      </c>
    </row>
    <row r="8440" spans="16:19">
      <c r="P8440">
        <v>8438</v>
      </c>
      <c r="Q8440">
        <v>0</v>
      </c>
      <c r="R8440">
        <v>6.0000000000000002E-6</v>
      </c>
      <c r="S8440">
        <f t="shared" si="131"/>
        <v>-5.2218487496163561</v>
      </c>
    </row>
    <row r="8441" spans="16:19">
      <c r="P8441">
        <v>8439</v>
      </c>
      <c r="Q8441">
        <v>0</v>
      </c>
      <c r="R8441">
        <v>6.0000000000000002E-6</v>
      </c>
      <c r="S8441">
        <f t="shared" si="131"/>
        <v>-5.2218487496163561</v>
      </c>
    </row>
    <row r="8442" spans="16:19">
      <c r="P8442">
        <v>8440</v>
      </c>
      <c r="Q8442">
        <v>0</v>
      </c>
      <c r="R8442">
        <v>6.9999999999999999E-6</v>
      </c>
      <c r="S8442">
        <f t="shared" si="131"/>
        <v>-5.1549019599857431</v>
      </c>
    </row>
    <row r="8443" spans="16:19">
      <c r="P8443">
        <v>8441</v>
      </c>
      <c r="Q8443">
        <v>0</v>
      </c>
      <c r="R8443">
        <v>6.0000000000000002E-6</v>
      </c>
      <c r="S8443">
        <f t="shared" si="131"/>
        <v>-5.2218487496163561</v>
      </c>
    </row>
    <row r="8444" spans="16:19">
      <c r="P8444">
        <v>8442</v>
      </c>
      <c r="Q8444">
        <v>0</v>
      </c>
      <c r="R8444">
        <v>6.9999999999999999E-6</v>
      </c>
      <c r="S8444">
        <f t="shared" si="131"/>
        <v>-5.1549019599857431</v>
      </c>
    </row>
    <row r="8445" spans="16:19">
      <c r="P8445">
        <v>8443</v>
      </c>
      <c r="Q8445">
        <v>0</v>
      </c>
      <c r="R8445">
        <v>6.0000000000000002E-6</v>
      </c>
      <c r="S8445">
        <f t="shared" si="131"/>
        <v>-5.2218487496163561</v>
      </c>
    </row>
    <row r="8446" spans="16:19">
      <c r="P8446">
        <v>8444</v>
      </c>
      <c r="Q8446">
        <v>0</v>
      </c>
      <c r="R8446">
        <v>6.0000000000000002E-6</v>
      </c>
      <c r="S8446">
        <f t="shared" si="131"/>
        <v>-5.2218487496163561</v>
      </c>
    </row>
    <row r="8447" spans="16:19">
      <c r="P8447">
        <v>8445</v>
      </c>
      <c r="Q8447">
        <v>0</v>
      </c>
      <c r="R8447">
        <v>6.9999999999999999E-6</v>
      </c>
      <c r="S8447">
        <f t="shared" si="131"/>
        <v>-5.1549019599857431</v>
      </c>
    </row>
    <row r="8448" spans="16:19">
      <c r="P8448">
        <v>8446</v>
      </c>
      <c r="Q8448">
        <v>0</v>
      </c>
      <c r="R8448">
        <v>6.9999999999999999E-6</v>
      </c>
      <c r="S8448">
        <f t="shared" si="131"/>
        <v>-5.1549019599857431</v>
      </c>
    </row>
    <row r="8449" spans="16:19">
      <c r="P8449">
        <v>8447</v>
      </c>
      <c r="Q8449">
        <v>0</v>
      </c>
      <c r="R8449">
        <v>6.0000000000000002E-6</v>
      </c>
      <c r="S8449">
        <f t="shared" si="131"/>
        <v>-5.2218487496163561</v>
      </c>
    </row>
    <row r="8450" spans="16:19">
      <c r="P8450">
        <v>8448</v>
      </c>
      <c r="Q8450">
        <v>0</v>
      </c>
      <c r="R8450">
        <v>6.9999999999999999E-6</v>
      </c>
      <c r="S8450">
        <f t="shared" si="131"/>
        <v>-5.1549019599857431</v>
      </c>
    </row>
    <row r="8451" spans="16:19">
      <c r="P8451">
        <v>8449</v>
      </c>
      <c r="Q8451">
        <v>0</v>
      </c>
      <c r="R8451">
        <v>6.9999999999999999E-6</v>
      </c>
      <c r="S8451">
        <f t="shared" si="131"/>
        <v>-5.1549019599857431</v>
      </c>
    </row>
    <row r="8452" spans="16:19">
      <c r="P8452">
        <v>8450</v>
      </c>
      <c r="Q8452">
        <v>0</v>
      </c>
      <c r="R8452">
        <v>6.0000000000000002E-6</v>
      </c>
      <c r="S8452">
        <f t="shared" ref="S8452:S8515" si="132">LOG10(R8452:R17286)</f>
        <v>-5.2218487496163561</v>
      </c>
    </row>
    <row r="8453" spans="16:19">
      <c r="P8453">
        <v>8451</v>
      </c>
      <c r="Q8453">
        <v>0</v>
      </c>
      <c r="R8453">
        <v>6.9999999999999999E-6</v>
      </c>
      <c r="S8453">
        <f t="shared" si="132"/>
        <v>-5.1549019599857431</v>
      </c>
    </row>
    <row r="8454" spans="16:19">
      <c r="P8454">
        <v>8452</v>
      </c>
      <c r="Q8454">
        <v>0</v>
      </c>
      <c r="R8454">
        <v>6.9999999999999999E-6</v>
      </c>
      <c r="S8454">
        <f t="shared" si="132"/>
        <v>-5.1549019599857431</v>
      </c>
    </row>
    <row r="8455" spans="16:19">
      <c r="P8455">
        <v>8453</v>
      </c>
      <c r="Q8455">
        <v>0</v>
      </c>
      <c r="R8455">
        <v>6.0000000000000002E-6</v>
      </c>
      <c r="S8455">
        <f t="shared" si="132"/>
        <v>-5.2218487496163561</v>
      </c>
    </row>
    <row r="8456" spans="16:19">
      <c r="P8456">
        <v>8454</v>
      </c>
      <c r="Q8456">
        <v>0</v>
      </c>
      <c r="R8456">
        <v>6.0000000000000002E-6</v>
      </c>
      <c r="S8456">
        <f t="shared" si="132"/>
        <v>-5.2218487496163561</v>
      </c>
    </row>
    <row r="8457" spans="16:19">
      <c r="P8457">
        <v>8455</v>
      </c>
      <c r="Q8457">
        <v>0</v>
      </c>
      <c r="R8457">
        <v>6.0000000000000002E-6</v>
      </c>
      <c r="S8457">
        <f t="shared" si="132"/>
        <v>-5.2218487496163561</v>
      </c>
    </row>
    <row r="8458" spans="16:19">
      <c r="P8458">
        <v>8456</v>
      </c>
      <c r="Q8458">
        <v>0</v>
      </c>
      <c r="R8458">
        <v>6.9999999999999999E-6</v>
      </c>
      <c r="S8458">
        <f t="shared" si="132"/>
        <v>-5.1549019599857431</v>
      </c>
    </row>
    <row r="8459" spans="16:19">
      <c r="P8459">
        <v>8457</v>
      </c>
      <c r="Q8459">
        <v>0</v>
      </c>
      <c r="R8459">
        <v>6.9999999999999999E-6</v>
      </c>
      <c r="S8459">
        <f t="shared" si="132"/>
        <v>-5.1549019599857431</v>
      </c>
    </row>
    <row r="8460" spans="16:19">
      <c r="P8460">
        <v>8458</v>
      </c>
      <c r="Q8460">
        <v>0</v>
      </c>
      <c r="R8460">
        <v>6.9999999999999999E-6</v>
      </c>
      <c r="S8460">
        <f t="shared" si="132"/>
        <v>-5.1549019599857431</v>
      </c>
    </row>
    <row r="8461" spans="16:19">
      <c r="P8461">
        <v>8459</v>
      </c>
      <c r="Q8461">
        <v>0</v>
      </c>
      <c r="R8461">
        <v>6.0000000000000002E-6</v>
      </c>
      <c r="S8461">
        <f t="shared" si="132"/>
        <v>-5.2218487496163561</v>
      </c>
    </row>
    <row r="8462" spans="16:19">
      <c r="P8462">
        <v>8460</v>
      </c>
      <c r="Q8462">
        <v>0</v>
      </c>
      <c r="R8462">
        <v>6.9999999999999999E-6</v>
      </c>
      <c r="S8462">
        <f t="shared" si="132"/>
        <v>-5.1549019599857431</v>
      </c>
    </row>
    <row r="8463" spans="16:19">
      <c r="P8463">
        <v>8461</v>
      </c>
      <c r="Q8463">
        <v>0</v>
      </c>
      <c r="R8463">
        <v>6.9999999999999999E-6</v>
      </c>
      <c r="S8463">
        <f t="shared" si="132"/>
        <v>-5.1549019599857431</v>
      </c>
    </row>
    <row r="8464" spans="16:19">
      <c r="P8464">
        <v>8462</v>
      </c>
      <c r="Q8464">
        <v>0</v>
      </c>
      <c r="R8464">
        <v>6.0000000000000002E-6</v>
      </c>
      <c r="S8464">
        <f t="shared" si="132"/>
        <v>-5.2218487496163561</v>
      </c>
    </row>
    <row r="8465" spans="16:19">
      <c r="P8465">
        <v>8463</v>
      </c>
      <c r="Q8465">
        <v>0</v>
      </c>
      <c r="R8465">
        <v>6.0000000000000002E-6</v>
      </c>
      <c r="S8465">
        <f t="shared" si="132"/>
        <v>-5.2218487496163561</v>
      </c>
    </row>
    <row r="8466" spans="16:19">
      <c r="P8466">
        <v>8464</v>
      </c>
      <c r="Q8466">
        <v>0</v>
      </c>
      <c r="R8466">
        <v>6.0000000000000002E-6</v>
      </c>
      <c r="S8466">
        <f t="shared" si="132"/>
        <v>-5.2218487496163561</v>
      </c>
    </row>
    <row r="8467" spans="16:19">
      <c r="P8467">
        <v>8465</v>
      </c>
      <c r="Q8467">
        <v>0</v>
      </c>
      <c r="R8467">
        <v>6.9999999999999999E-6</v>
      </c>
      <c r="S8467">
        <f t="shared" si="132"/>
        <v>-5.1549019599857431</v>
      </c>
    </row>
    <row r="8468" spans="16:19">
      <c r="P8468">
        <v>8466</v>
      </c>
      <c r="Q8468">
        <v>0</v>
      </c>
      <c r="R8468">
        <v>6.0000000000000002E-6</v>
      </c>
      <c r="S8468">
        <f t="shared" si="132"/>
        <v>-5.2218487496163561</v>
      </c>
    </row>
    <row r="8469" spans="16:19">
      <c r="P8469">
        <v>8467</v>
      </c>
      <c r="Q8469">
        <v>0</v>
      </c>
      <c r="R8469">
        <v>6.0000000000000002E-6</v>
      </c>
      <c r="S8469">
        <f t="shared" si="132"/>
        <v>-5.2218487496163561</v>
      </c>
    </row>
    <row r="8470" spans="16:19">
      <c r="P8470">
        <v>8468</v>
      </c>
      <c r="Q8470">
        <v>0</v>
      </c>
      <c r="R8470">
        <v>6.0000000000000002E-6</v>
      </c>
      <c r="S8470">
        <f t="shared" si="132"/>
        <v>-5.2218487496163561</v>
      </c>
    </row>
    <row r="8471" spans="16:19">
      <c r="P8471">
        <v>8469</v>
      </c>
      <c r="Q8471">
        <v>0</v>
      </c>
      <c r="R8471">
        <v>5.0000000000000004E-6</v>
      </c>
      <c r="S8471">
        <f t="shared" si="132"/>
        <v>-5.3010299956639813</v>
      </c>
    </row>
    <row r="8472" spans="16:19">
      <c r="P8472">
        <v>8470</v>
      </c>
      <c r="Q8472">
        <v>0</v>
      </c>
      <c r="R8472">
        <v>6.0000000000000002E-6</v>
      </c>
      <c r="S8472">
        <f t="shared" si="132"/>
        <v>-5.2218487496163561</v>
      </c>
    </row>
    <row r="8473" spans="16:19">
      <c r="P8473">
        <v>8471</v>
      </c>
      <c r="Q8473">
        <v>0</v>
      </c>
      <c r="R8473">
        <v>6.0000000000000002E-6</v>
      </c>
      <c r="S8473">
        <f t="shared" si="132"/>
        <v>-5.2218487496163561</v>
      </c>
    </row>
    <row r="8474" spans="16:19">
      <c r="P8474">
        <v>8472</v>
      </c>
      <c r="Q8474">
        <v>0</v>
      </c>
      <c r="R8474">
        <v>6.9999999999999999E-6</v>
      </c>
      <c r="S8474">
        <f t="shared" si="132"/>
        <v>-5.1549019599857431</v>
      </c>
    </row>
    <row r="8475" spans="16:19">
      <c r="P8475">
        <v>8473</v>
      </c>
      <c r="Q8475">
        <v>0</v>
      </c>
      <c r="R8475">
        <v>6.0000000000000002E-6</v>
      </c>
      <c r="S8475">
        <f t="shared" si="132"/>
        <v>-5.2218487496163561</v>
      </c>
    </row>
    <row r="8476" spans="16:19">
      <c r="P8476">
        <v>8474</v>
      </c>
      <c r="Q8476">
        <v>0</v>
      </c>
      <c r="R8476">
        <v>6.0000000000000002E-6</v>
      </c>
      <c r="S8476">
        <f t="shared" si="132"/>
        <v>-5.2218487496163561</v>
      </c>
    </row>
    <row r="8477" spans="16:19">
      <c r="P8477">
        <v>8475</v>
      </c>
      <c r="Q8477">
        <v>0</v>
      </c>
      <c r="R8477">
        <v>6.0000000000000002E-6</v>
      </c>
      <c r="S8477">
        <f t="shared" si="132"/>
        <v>-5.2218487496163561</v>
      </c>
    </row>
    <row r="8478" spans="16:19">
      <c r="P8478">
        <v>8476</v>
      </c>
      <c r="Q8478">
        <v>0</v>
      </c>
      <c r="R8478">
        <v>6.0000000000000002E-6</v>
      </c>
      <c r="S8478">
        <f t="shared" si="132"/>
        <v>-5.2218487496163561</v>
      </c>
    </row>
    <row r="8479" spans="16:19">
      <c r="P8479">
        <v>8477</v>
      </c>
      <c r="Q8479">
        <v>0</v>
      </c>
      <c r="R8479">
        <v>5.0000000000000004E-6</v>
      </c>
      <c r="S8479">
        <f t="shared" si="132"/>
        <v>-5.3010299956639813</v>
      </c>
    </row>
    <row r="8480" spans="16:19">
      <c r="P8480">
        <v>8478</v>
      </c>
      <c r="Q8480">
        <v>0</v>
      </c>
      <c r="R8480">
        <v>5.0000000000000004E-6</v>
      </c>
      <c r="S8480">
        <f t="shared" si="132"/>
        <v>-5.3010299956639813</v>
      </c>
    </row>
    <row r="8481" spans="16:19">
      <c r="P8481">
        <v>8479</v>
      </c>
      <c r="Q8481">
        <v>0</v>
      </c>
      <c r="R8481">
        <v>5.0000000000000004E-6</v>
      </c>
      <c r="S8481">
        <f t="shared" si="132"/>
        <v>-5.3010299956639813</v>
      </c>
    </row>
    <row r="8482" spans="16:19">
      <c r="P8482">
        <v>8480</v>
      </c>
      <c r="Q8482">
        <v>0</v>
      </c>
      <c r="R8482">
        <v>5.0000000000000004E-6</v>
      </c>
      <c r="S8482">
        <f t="shared" si="132"/>
        <v>-5.3010299956639813</v>
      </c>
    </row>
    <row r="8483" spans="16:19">
      <c r="P8483">
        <v>8481</v>
      </c>
      <c r="Q8483">
        <v>0</v>
      </c>
      <c r="R8483">
        <v>6.0000000000000002E-6</v>
      </c>
      <c r="S8483">
        <f t="shared" si="132"/>
        <v>-5.2218487496163561</v>
      </c>
    </row>
    <row r="8484" spans="16:19">
      <c r="P8484">
        <v>8482</v>
      </c>
      <c r="Q8484">
        <v>0</v>
      </c>
      <c r="R8484">
        <v>6.0000000000000002E-6</v>
      </c>
      <c r="S8484">
        <f t="shared" si="132"/>
        <v>-5.2218487496163561</v>
      </c>
    </row>
    <row r="8485" spans="16:19">
      <c r="P8485">
        <v>8483</v>
      </c>
      <c r="Q8485">
        <v>0</v>
      </c>
      <c r="R8485">
        <v>5.0000000000000004E-6</v>
      </c>
      <c r="S8485">
        <f t="shared" si="132"/>
        <v>-5.3010299956639813</v>
      </c>
    </row>
    <row r="8486" spans="16:19">
      <c r="P8486">
        <v>8484</v>
      </c>
      <c r="Q8486">
        <v>0</v>
      </c>
      <c r="R8486">
        <v>6.0000000000000002E-6</v>
      </c>
      <c r="S8486">
        <f t="shared" si="132"/>
        <v>-5.2218487496163561</v>
      </c>
    </row>
    <row r="8487" spans="16:19">
      <c r="P8487">
        <v>8485</v>
      </c>
      <c r="Q8487">
        <v>0</v>
      </c>
      <c r="R8487">
        <v>6.0000000000000002E-6</v>
      </c>
      <c r="S8487">
        <f t="shared" si="132"/>
        <v>-5.2218487496163561</v>
      </c>
    </row>
    <row r="8488" spans="16:19">
      <c r="P8488">
        <v>8486</v>
      </c>
      <c r="Q8488">
        <v>0</v>
      </c>
      <c r="R8488">
        <v>6.0000000000000002E-6</v>
      </c>
      <c r="S8488">
        <f t="shared" si="132"/>
        <v>-5.2218487496163561</v>
      </c>
    </row>
    <row r="8489" spans="16:19">
      <c r="P8489">
        <v>8487</v>
      </c>
      <c r="Q8489">
        <v>0</v>
      </c>
      <c r="R8489">
        <v>6.0000000000000002E-6</v>
      </c>
      <c r="S8489">
        <f t="shared" si="132"/>
        <v>-5.2218487496163561</v>
      </c>
    </row>
    <row r="8490" spans="16:19">
      <c r="P8490">
        <v>8488</v>
      </c>
      <c r="Q8490">
        <v>0</v>
      </c>
      <c r="R8490">
        <v>5.0000000000000004E-6</v>
      </c>
      <c r="S8490">
        <f t="shared" si="132"/>
        <v>-5.3010299956639813</v>
      </c>
    </row>
    <row r="8491" spans="16:19">
      <c r="P8491">
        <v>8489</v>
      </c>
      <c r="Q8491">
        <v>0</v>
      </c>
      <c r="R8491">
        <v>6.0000000000000002E-6</v>
      </c>
      <c r="S8491">
        <f t="shared" si="132"/>
        <v>-5.2218487496163561</v>
      </c>
    </row>
    <row r="8492" spans="16:19">
      <c r="P8492">
        <v>8490</v>
      </c>
      <c r="Q8492">
        <v>0</v>
      </c>
      <c r="R8492">
        <v>6.9999999999999999E-6</v>
      </c>
      <c r="S8492">
        <f t="shared" si="132"/>
        <v>-5.1549019599857431</v>
      </c>
    </row>
    <row r="8493" spans="16:19">
      <c r="P8493">
        <v>8491</v>
      </c>
      <c r="Q8493">
        <v>0</v>
      </c>
      <c r="R8493">
        <v>6.0000000000000002E-6</v>
      </c>
      <c r="S8493">
        <f t="shared" si="132"/>
        <v>-5.2218487496163561</v>
      </c>
    </row>
    <row r="8494" spans="16:19">
      <c r="P8494">
        <v>8492</v>
      </c>
      <c r="Q8494">
        <v>0</v>
      </c>
      <c r="R8494">
        <v>3.9999999999999998E-6</v>
      </c>
      <c r="S8494">
        <f t="shared" si="132"/>
        <v>-5.3979400086720375</v>
      </c>
    </row>
    <row r="8495" spans="16:19">
      <c r="P8495">
        <v>8493</v>
      </c>
      <c r="Q8495">
        <v>0</v>
      </c>
      <c r="R8495">
        <v>5.0000000000000004E-6</v>
      </c>
      <c r="S8495">
        <f t="shared" si="132"/>
        <v>-5.3010299956639813</v>
      </c>
    </row>
    <row r="8496" spans="16:19">
      <c r="P8496">
        <v>8494</v>
      </c>
      <c r="Q8496">
        <v>0</v>
      </c>
      <c r="R8496">
        <v>6.0000000000000002E-6</v>
      </c>
      <c r="S8496">
        <f t="shared" si="132"/>
        <v>-5.2218487496163561</v>
      </c>
    </row>
    <row r="8497" spans="16:19">
      <c r="P8497">
        <v>8495</v>
      </c>
      <c r="Q8497">
        <v>0</v>
      </c>
      <c r="R8497">
        <v>5.0000000000000004E-6</v>
      </c>
      <c r="S8497">
        <f t="shared" si="132"/>
        <v>-5.3010299956639813</v>
      </c>
    </row>
    <row r="8498" spans="16:19">
      <c r="P8498">
        <v>8496</v>
      </c>
      <c r="Q8498">
        <v>0</v>
      </c>
      <c r="R8498">
        <v>6.0000000000000002E-6</v>
      </c>
      <c r="S8498">
        <f t="shared" si="132"/>
        <v>-5.2218487496163561</v>
      </c>
    </row>
    <row r="8499" spans="16:19">
      <c r="P8499">
        <v>8497</v>
      </c>
      <c r="Q8499">
        <v>0</v>
      </c>
      <c r="R8499">
        <v>6.0000000000000002E-6</v>
      </c>
      <c r="S8499">
        <f t="shared" si="132"/>
        <v>-5.2218487496163561</v>
      </c>
    </row>
    <row r="8500" spans="16:19">
      <c r="P8500">
        <v>8498</v>
      </c>
      <c r="Q8500">
        <v>0</v>
      </c>
      <c r="R8500">
        <v>6.0000000000000002E-6</v>
      </c>
      <c r="S8500">
        <f t="shared" si="132"/>
        <v>-5.2218487496163561</v>
      </c>
    </row>
    <row r="8501" spans="16:19">
      <c r="P8501">
        <v>8499</v>
      </c>
      <c r="Q8501">
        <v>0</v>
      </c>
      <c r="R8501">
        <v>6.0000000000000002E-6</v>
      </c>
      <c r="S8501">
        <f t="shared" si="132"/>
        <v>-5.2218487496163561</v>
      </c>
    </row>
    <row r="8502" spans="16:19">
      <c r="P8502">
        <v>8500</v>
      </c>
      <c r="Q8502">
        <v>0</v>
      </c>
      <c r="R8502">
        <v>5.0000000000000004E-6</v>
      </c>
      <c r="S8502">
        <f t="shared" si="132"/>
        <v>-5.3010299956639813</v>
      </c>
    </row>
    <row r="8503" spans="16:19">
      <c r="P8503">
        <v>8501</v>
      </c>
      <c r="Q8503">
        <v>0</v>
      </c>
      <c r="R8503">
        <v>6.0000000000000002E-6</v>
      </c>
      <c r="S8503">
        <f t="shared" si="132"/>
        <v>-5.2218487496163561</v>
      </c>
    </row>
    <row r="8504" spans="16:19">
      <c r="P8504">
        <v>8502</v>
      </c>
      <c r="Q8504">
        <v>0</v>
      </c>
      <c r="R8504">
        <v>6.0000000000000002E-6</v>
      </c>
      <c r="S8504">
        <f t="shared" si="132"/>
        <v>-5.2218487496163561</v>
      </c>
    </row>
    <row r="8505" spans="16:19">
      <c r="P8505">
        <v>8503</v>
      </c>
      <c r="Q8505">
        <v>0</v>
      </c>
      <c r="R8505">
        <v>5.0000000000000004E-6</v>
      </c>
      <c r="S8505">
        <f t="shared" si="132"/>
        <v>-5.3010299956639813</v>
      </c>
    </row>
    <row r="8506" spans="16:19">
      <c r="P8506">
        <v>8504</v>
      </c>
      <c r="Q8506">
        <v>0</v>
      </c>
      <c r="R8506">
        <v>6.0000000000000002E-6</v>
      </c>
      <c r="S8506">
        <f t="shared" si="132"/>
        <v>-5.2218487496163561</v>
      </c>
    </row>
    <row r="8507" spans="16:19">
      <c r="P8507">
        <v>8505</v>
      </c>
      <c r="Q8507">
        <v>0</v>
      </c>
      <c r="R8507">
        <v>6.0000000000000002E-6</v>
      </c>
      <c r="S8507">
        <f t="shared" si="132"/>
        <v>-5.2218487496163561</v>
      </c>
    </row>
    <row r="8508" spans="16:19">
      <c r="P8508">
        <v>8506</v>
      </c>
      <c r="Q8508">
        <v>0</v>
      </c>
      <c r="R8508">
        <v>6.0000000000000002E-6</v>
      </c>
      <c r="S8508">
        <f t="shared" si="132"/>
        <v>-5.2218487496163561</v>
      </c>
    </row>
    <row r="8509" spans="16:19">
      <c r="P8509">
        <v>8507</v>
      </c>
      <c r="Q8509">
        <v>0</v>
      </c>
      <c r="R8509">
        <v>5.0000000000000004E-6</v>
      </c>
      <c r="S8509">
        <f t="shared" si="132"/>
        <v>-5.3010299956639813</v>
      </c>
    </row>
    <row r="8510" spans="16:19">
      <c r="P8510">
        <v>8508</v>
      </c>
      <c r="Q8510">
        <v>0</v>
      </c>
      <c r="R8510">
        <v>6.0000000000000002E-6</v>
      </c>
      <c r="S8510">
        <f t="shared" si="132"/>
        <v>-5.2218487496163561</v>
      </c>
    </row>
    <row r="8511" spans="16:19">
      <c r="P8511">
        <v>8509</v>
      </c>
      <c r="Q8511">
        <v>0</v>
      </c>
      <c r="R8511">
        <v>5.0000000000000004E-6</v>
      </c>
      <c r="S8511">
        <f t="shared" si="132"/>
        <v>-5.3010299956639813</v>
      </c>
    </row>
    <row r="8512" spans="16:19">
      <c r="P8512">
        <v>8510</v>
      </c>
      <c r="Q8512">
        <v>0</v>
      </c>
      <c r="R8512">
        <v>6.0000000000000002E-6</v>
      </c>
      <c r="S8512">
        <f t="shared" si="132"/>
        <v>-5.2218487496163561</v>
      </c>
    </row>
    <row r="8513" spans="16:19">
      <c r="P8513">
        <v>8511</v>
      </c>
      <c r="Q8513">
        <v>0</v>
      </c>
      <c r="R8513">
        <v>6.0000000000000002E-6</v>
      </c>
      <c r="S8513">
        <f t="shared" si="132"/>
        <v>-5.2218487496163561</v>
      </c>
    </row>
    <row r="8514" spans="16:19">
      <c r="P8514">
        <v>8512</v>
      </c>
      <c r="Q8514">
        <v>0</v>
      </c>
      <c r="R8514">
        <v>6.0000000000000002E-6</v>
      </c>
      <c r="S8514">
        <f t="shared" si="132"/>
        <v>-5.2218487496163561</v>
      </c>
    </row>
    <row r="8515" spans="16:19">
      <c r="P8515">
        <v>8513</v>
      </c>
      <c r="Q8515">
        <v>0</v>
      </c>
      <c r="R8515">
        <v>5.0000000000000004E-6</v>
      </c>
      <c r="S8515">
        <f t="shared" si="132"/>
        <v>-5.3010299956639813</v>
      </c>
    </row>
    <row r="8516" spans="16:19">
      <c r="P8516">
        <v>8514</v>
      </c>
      <c r="Q8516">
        <v>0</v>
      </c>
      <c r="R8516">
        <v>6.0000000000000002E-6</v>
      </c>
      <c r="S8516">
        <f t="shared" ref="S8516:S8579" si="133">LOG10(R8516:R17350)</f>
        <v>-5.2218487496163561</v>
      </c>
    </row>
    <row r="8517" spans="16:19">
      <c r="P8517">
        <v>8515</v>
      </c>
      <c r="Q8517">
        <v>0</v>
      </c>
      <c r="R8517">
        <v>6.0000000000000002E-6</v>
      </c>
      <c r="S8517">
        <f t="shared" si="133"/>
        <v>-5.2218487496163561</v>
      </c>
    </row>
    <row r="8518" spans="16:19">
      <c r="P8518">
        <v>8516</v>
      </c>
      <c r="Q8518">
        <v>0</v>
      </c>
      <c r="R8518">
        <v>5.0000000000000004E-6</v>
      </c>
      <c r="S8518">
        <f t="shared" si="133"/>
        <v>-5.3010299956639813</v>
      </c>
    </row>
    <row r="8519" spans="16:19">
      <c r="P8519">
        <v>8517</v>
      </c>
      <c r="Q8519">
        <v>0</v>
      </c>
      <c r="R8519">
        <v>6.0000000000000002E-6</v>
      </c>
      <c r="S8519">
        <f t="shared" si="133"/>
        <v>-5.2218487496163561</v>
      </c>
    </row>
    <row r="8520" spans="16:19">
      <c r="P8520">
        <v>8518</v>
      </c>
      <c r="Q8520">
        <v>0</v>
      </c>
      <c r="R8520">
        <v>6.0000000000000002E-6</v>
      </c>
      <c r="S8520">
        <f t="shared" si="133"/>
        <v>-5.2218487496163561</v>
      </c>
    </row>
    <row r="8521" spans="16:19">
      <c r="P8521">
        <v>8519</v>
      </c>
      <c r="Q8521">
        <v>0</v>
      </c>
      <c r="R8521">
        <v>5.0000000000000004E-6</v>
      </c>
      <c r="S8521">
        <f t="shared" si="133"/>
        <v>-5.3010299956639813</v>
      </c>
    </row>
    <row r="8522" spans="16:19">
      <c r="P8522">
        <v>8520</v>
      </c>
      <c r="Q8522">
        <v>0</v>
      </c>
      <c r="R8522">
        <v>6.0000000000000002E-6</v>
      </c>
      <c r="S8522">
        <f t="shared" si="133"/>
        <v>-5.2218487496163561</v>
      </c>
    </row>
    <row r="8523" spans="16:19">
      <c r="P8523">
        <v>8521</v>
      </c>
      <c r="Q8523">
        <v>0</v>
      </c>
      <c r="R8523">
        <v>6.0000000000000002E-6</v>
      </c>
      <c r="S8523">
        <f t="shared" si="133"/>
        <v>-5.2218487496163561</v>
      </c>
    </row>
    <row r="8524" spans="16:19">
      <c r="P8524">
        <v>8522</v>
      </c>
      <c r="Q8524">
        <v>0</v>
      </c>
      <c r="R8524">
        <v>6.0000000000000002E-6</v>
      </c>
      <c r="S8524">
        <f t="shared" si="133"/>
        <v>-5.2218487496163561</v>
      </c>
    </row>
    <row r="8525" spans="16:19">
      <c r="P8525">
        <v>8523</v>
      </c>
      <c r="Q8525">
        <v>0</v>
      </c>
      <c r="R8525">
        <v>6.0000000000000002E-6</v>
      </c>
      <c r="S8525">
        <f t="shared" si="133"/>
        <v>-5.2218487496163561</v>
      </c>
    </row>
    <row r="8526" spans="16:19">
      <c r="P8526">
        <v>8524</v>
      </c>
      <c r="Q8526">
        <v>0</v>
      </c>
      <c r="R8526">
        <v>6.0000000000000002E-6</v>
      </c>
      <c r="S8526">
        <f t="shared" si="133"/>
        <v>-5.2218487496163561</v>
      </c>
    </row>
    <row r="8527" spans="16:19">
      <c r="P8527">
        <v>8525</v>
      </c>
      <c r="Q8527">
        <v>0</v>
      </c>
      <c r="R8527">
        <v>6.0000000000000002E-6</v>
      </c>
      <c r="S8527">
        <f t="shared" si="133"/>
        <v>-5.2218487496163561</v>
      </c>
    </row>
    <row r="8528" spans="16:19">
      <c r="P8528">
        <v>8526</v>
      </c>
      <c r="Q8528">
        <v>0</v>
      </c>
      <c r="R8528">
        <v>6.0000000000000002E-6</v>
      </c>
      <c r="S8528">
        <f t="shared" si="133"/>
        <v>-5.2218487496163561</v>
      </c>
    </row>
    <row r="8529" spans="16:19">
      <c r="P8529">
        <v>8527</v>
      </c>
      <c r="Q8529">
        <v>0</v>
      </c>
      <c r="R8529">
        <v>5.0000000000000004E-6</v>
      </c>
      <c r="S8529">
        <f t="shared" si="133"/>
        <v>-5.3010299956639813</v>
      </c>
    </row>
    <row r="8530" spans="16:19">
      <c r="P8530">
        <v>8528</v>
      </c>
      <c r="Q8530">
        <v>0</v>
      </c>
      <c r="R8530">
        <v>5.0000000000000004E-6</v>
      </c>
      <c r="S8530">
        <f t="shared" si="133"/>
        <v>-5.3010299956639813</v>
      </c>
    </row>
    <row r="8531" spans="16:19">
      <c r="P8531">
        <v>8529</v>
      </c>
      <c r="Q8531">
        <v>0</v>
      </c>
      <c r="R8531">
        <v>6.0000000000000002E-6</v>
      </c>
      <c r="S8531">
        <f t="shared" si="133"/>
        <v>-5.2218487496163561</v>
      </c>
    </row>
    <row r="8532" spans="16:19">
      <c r="P8532">
        <v>8530</v>
      </c>
      <c r="Q8532">
        <v>0</v>
      </c>
      <c r="R8532">
        <v>6.0000000000000002E-6</v>
      </c>
      <c r="S8532">
        <f t="shared" si="133"/>
        <v>-5.2218487496163561</v>
      </c>
    </row>
    <row r="8533" spans="16:19">
      <c r="P8533">
        <v>8531</v>
      </c>
      <c r="Q8533">
        <v>0</v>
      </c>
      <c r="R8533">
        <v>6.0000000000000002E-6</v>
      </c>
      <c r="S8533">
        <f t="shared" si="133"/>
        <v>-5.2218487496163561</v>
      </c>
    </row>
    <row r="8534" spans="16:19">
      <c r="P8534">
        <v>8532</v>
      </c>
      <c r="Q8534">
        <v>0</v>
      </c>
      <c r="R8534">
        <v>5.0000000000000004E-6</v>
      </c>
      <c r="S8534">
        <f t="shared" si="133"/>
        <v>-5.3010299956639813</v>
      </c>
    </row>
    <row r="8535" spans="16:19">
      <c r="P8535">
        <v>8533</v>
      </c>
      <c r="Q8535">
        <v>0</v>
      </c>
      <c r="R8535">
        <v>5.0000000000000004E-6</v>
      </c>
      <c r="S8535">
        <f t="shared" si="133"/>
        <v>-5.3010299956639813</v>
      </c>
    </row>
    <row r="8536" spans="16:19">
      <c r="P8536">
        <v>8534</v>
      </c>
      <c r="Q8536">
        <v>0</v>
      </c>
      <c r="R8536">
        <v>5.0000000000000004E-6</v>
      </c>
      <c r="S8536">
        <f t="shared" si="133"/>
        <v>-5.3010299956639813</v>
      </c>
    </row>
    <row r="8537" spans="16:19">
      <c r="P8537">
        <v>8535</v>
      </c>
      <c r="Q8537">
        <v>0</v>
      </c>
      <c r="R8537">
        <v>6.0000000000000002E-6</v>
      </c>
      <c r="S8537">
        <f t="shared" si="133"/>
        <v>-5.2218487496163561</v>
      </c>
    </row>
    <row r="8538" spans="16:19">
      <c r="P8538">
        <v>8536</v>
      </c>
      <c r="Q8538">
        <v>0</v>
      </c>
      <c r="R8538">
        <v>6.0000000000000002E-6</v>
      </c>
      <c r="S8538">
        <f t="shared" si="133"/>
        <v>-5.2218487496163561</v>
      </c>
    </row>
    <row r="8539" spans="16:19">
      <c r="P8539">
        <v>8537</v>
      </c>
      <c r="Q8539">
        <v>0</v>
      </c>
      <c r="R8539">
        <v>5.0000000000000004E-6</v>
      </c>
      <c r="S8539">
        <f t="shared" si="133"/>
        <v>-5.3010299956639813</v>
      </c>
    </row>
    <row r="8540" spans="16:19">
      <c r="P8540">
        <v>8538</v>
      </c>
      <c r="Q8540">
        <v>0</v>
      </c>
      <c r="R8540">
        <v>5.0000000000000004E-6</v>
      </c>
      <c r="S8540">
        <f t="shared" si="133"/>
        <v>-5.3010299956639813</v>
      </c>
    </row>
    <row r="8541" spans="16:19">
      <c r="P8541">
        <v>8539</v>
      </c>
      <c r="Q8541">
        <v>0</v>
      </c>
      <c r="R8541">
        <v>5.0000000000000004E-6</v>
      </c>
      <c r="S8541">
        <f t="shared" si="133"/>
        <v>-5.3010299956639813</v>
      </c>
    </row>
    <row r="8542" spans="16:19">
      <c r="P8542">
        <v>8540</v>
      </c>
      <c r="Q8542">
        <v>0</v>
      </c>
      <c r="R8542">
        <v>5.0000000000000004E-6</v>
      </c>
      <c r="S8542">
        <f t="shared" si="133"/>
        <v>-5.3010299956639813</v>
      </c>
    </row>
    <row r="8543" spans="16:19">
      <c r="P8543">
        <v>8541</v>
      </c>
      <c r="Q8543">
        <v>0</v>
      </c>
      <c r="R8543">
        <v>6.0000000000000002E-6</v>
      </c>
      <c r="S8543">
        <f t="shared" si="133"/>
        <v>-5.2218487496163561</v>
      </c>
    </row>
    <row r="8544" spans="16:19">
      <c r="P8544">
        <v>8542</v>
      </c>
      <c r="Q8544">
        <v>0</v>
      </c>
      <c r="R8544">
        <v>6.0000000000000002E-6</v>
      </c>
      <c r="S8544">
        <f t="shared" si="133"/>
        <v>-5.2218487496163561</v>
      </c>
    </row>
    <row r="8545" spans="16:19">
      <c r="P8545">
        <v>8543</v>
      </c>
      <c r="Q8545">
        <v>0</v>
      </c>
      <c r="R8545">
        <v>5.0000000000000004E-6</v>
      </c>
      <c r="S8545">
        <f t="shared" si="133"/>
        <v>-5.3010299956639813</v>
      </c>
    </row>
    <row r="8546" spans="16:19">
      <c r="P8546">
        <v>8544</v>
      </c>
      <c r="Q8546">
        <v>0</v>
      </c>
      <c r="R8546">
        <v>6.0000000000000002E-6</v>
      </c>
      <c r="S8546">
        <f t="shared" si="133"/>
        <v>-5.2218487496163561</v>
      </c>
    </row>
    <row r="8547" spans="16:19">
      <c r="P8547">
        <v>8545</v>
      </c>
      <c r="Q8547">
        <v>0</v>
      </c>
      <c r="R8547">
        <v>5.0000000000000004E-6</v>
      </c>
      <c r="S8547">
        <f t="shared" si="133"/>
        <v>-5.3010299956639813</v>
      </c>
    </row>
    <row r="8548" spans="16:19">
      <c r="P8548">
        <v>8546</v>
      </c>
      <c r="Q8548">
        <v>0</v>
      </c>
      <c r="R8548">
        <v>5.0000000000000004E-6</v>
      </c>
      <c r="S8548">
        <f t="shared" si="133"/>
        <v>-5.3010299956639813</v>
      </c>
    </row>
    <row r="8549" spans="16:19">
      <c r="P8549">
        <v>8547</v>
      </c>
      <c r="Q8549">
        <v>0</v>
      </c>
      <c r="R8549">
        <v>5.0000000000000004E-6</v>
      </c>
      <c r="S8549">
        <f t="shared" si="133"/>
        <v>-5.3010299956639813</v>
      </c>
    </row>
    <row r="8550" spans="16:19">
      <c r="P8550">
        <v>8548</v>
      </c>
      <c r="Q8550">
        <v>0</v>
      </c>
      <c r="R8550">
        <v>3.9999999999999998E-6</v>
      </c>
      <c r="S8550">
        <f t="shared" si="133"/>
        <v>-5.3979400086720375</v>
      </c>
    </row>
    <row r="8551" spans="16:19">
      <c r="P8551">
        <v>8549</v>
      </c>
      <c r="Q8551">
        <v>0</v>
      </c>
      <c r="R8551">
        <v>3.9999999999999998E-6</v>
      </c>
      <c r="S8551">
        <f t="shared" si="133"/>
        <v>-5.3979400086720375</v>
      </c>
    </row>
    <row r="8552" spans="16:19">
      <c r="P8552">
        <v>8550</v>
      </c>
      <c r="Q8552">
        <v>0</v>
      </c>
      <c r="R8552">
        <v>5.0000000000000004E-6</v>
      </c>
      <c r="S8552">
        <f t="shared" si="133"/>
        <v>-5.3010299956639813</v>
      </c>
    </row>
    <row r="8553" spans="16:19">
      <c r="P8553">
        <v>8551</v>
      </c>
      <c r="Q8553">
        <v>0</v>
      </c>
      <c r="R8553">
        <v>5.0000000000000004E-6</v>
      </c>
      <c r="S8553">
        <f t="shared" si="133"/>
        <v>-5.3010299956639813</v>
      </c>
    </row>
    <row r="8554" spans="16:19">
      <c r="P8554">
        <v>8552</v>
      </c>
      <c r="Q8554">
        <v>0</v>
      </c>
      <c r="R8554">
        <v>5.0000000000000004E-6</v>
      </c>
      <c r="S8554">
        <f t="shared" si="133"/>
        <v>-5.3010299956639813</v>
      </c>
    </row>
    <row r="8555" spans="16:19">
      <c r="P8555">
        <v>8553</v>
      </c>
      <c r="Q8555">
        <v>0</v>
      </c>
      <c r="R8555">
        <v>6.0000000000000002E-6</v>
      </c>
      <c r="S8555">
        <f t="shared" si="133"/>
        <v>-5.2218487496163561</v>
      </c>
    </row>
    <row r="8556" spans="16:19">
      <c r="P8556">
        <v>8554</v>
      </c>
      <c r="Q8556">
        <v>0</v>
      </c>
      <c r="R8556">
        <v>5.0000000000000004E-6</v>
      </c>
      <c r="S8556">
        <f t="shared" si="133"/>
        <v>-5.3010299956639813</v>
      </c>
    </row>
    <row r="8557" spans="16:19">
      <c r="P8557">
        <v>8555</v>
      </c>
      <c r="Q8557">
        <v>0</v>
      </c>
      <c r="R8557">
        <v>5.0000000000000004E-6</v>
      </c>
      <c r="S8557">
        <f t="shared" si="133"/>
        <v>-5.3010299956639813</v>
      </c>
    </row>
    <row r="8558" spans="16:19">
      <c r="P8558">
        <v>8556</v>
      </c>
      <c r="Q8558">
        <v>0</v>
      </c>
      <c r="R8558">
        <v>5.0000000000000004E-6</v>
      </c>
      <c r="S8558">
        <f t="shared" si="133"/>
        <v>-5.3010299956639813</v>
      </c>
    </row>
    <row r="8559" spans="16:19">
      <c r="P8559">
        <v>8557</v>
      </c>
      <c r="Q8559">
        <v>0</v>
      </c>
      <c r="R8559">
        <v>3.9999999999999998E-6</v>
      </c>
      <c r="S8559">
        <f t="shared" si="133"/>
        <v>-5.3979400086720375</v>
      </c>
    </row>
    <row r="8560" spans="16:19">
      <c r="P8560">
        <v>8558</v>
      </c>
      <c r="Q8560">
        <v>0</v>
      </c>
      <c r="R8560">
        <v>5.0000000000000004E-6</v>
      </c>
      <c r="S8560">
        <f t="shared" si="133"/>
        <v>-5.3010299956639813</v>
      </c>
    </row>
    <row r="8561" spans="16:19">
      <c r="P8561">
        <v>8559</v>
      </c>
      <c r="Q8561">
        <v>0</v>
      </c>
      <c r="R8561">
        <v>5.0000000000000004E-6</v>
      </c>
      <c r="S8561">
        <f t="shared" si="133"/>
        <v>-5.3010299956639813</v>
      </c>
    </row>
    <row r="8562" spans="16:19">
      <c r="P8562">
        <v>8560</v>
      </c>
      <c r="Q8562">
        <v>0</v>
      </c>
      <c r="R8562">
        <v>6.0000000000000002E-6</v>
      </c>
      <c r="S8562">
        <f t="shared" si="133"/>
        <v>-5.2218487496163561</v>
      </c>
    </row>
    <row r="8563" spans="16:19">
      <c r="P8563">
        <v>8561</v>
      </c>
      <c r="Q8563">
        <v>0</v>
      </c>
      <c r="R8563">
        <v>5.0000000000000004E-6</v>
      </c>
      <c r="S8563">
        <f t="shared" si="133"/>
        <v>-5.3010299956639813</v>
      </c>
    </row>
    <row r="8564" spans="16:19">
      <c r="P8564">
        <v>8562</v>
      </c>
      <c r="Q8564">
        <v>0</v>
      </c>
      <c r="R8564">
        <v>5.0000000000000004E-6</v>
      </c>
      <c r="S8564">
        <f t="shared" si="133"/>
        <v>-5.3010299956639813</v>
      </c>
    </row>
    <row r="8565" spans="16:19">
      <c r="P8565">
        <v>8563</v>
      </c>
      <c r="Q8565">
        <v>0</v>
      </c>
      <c r="R8565">
        <v>5.0000000000000004E-6</v>
      </c>
      <c r="S8565">
        <f t="shared" si="133"/>
        <v>-5.3010299956639813</v>
      </c>
    </row>
    <row r="8566" spans="16:19">
      <c r="P8566">
        <v>8564</v>
      </c>
      <c r="Q8566">
        <v>0</v>
      </c>
      <c r="R8566">
        <v>3.9999999999999998E-6</v>
      </c>
      <c r="S8566">
        <f t="shared" si="133"/>
        <v>-5.3979400086720375</v>
      </c>
    </row>
    <row r="8567" spans="16:19">
      <c r="P8567">
        <v>8565</v>
      </c>
      <c r="Q8567">
        <v>0</v>
      </c>
      <c r="R8567">
        <v>5.0000000000000004E-6</v>
      </c>
      <c r="S8567">
        <f t="shared" si="133"/>
        <v>-5.3010299956639813</v>
      </c>
    </row>
    <row r="8568" spans="16:19">
      <c r="P8568">
        <v>8566</v>
      </c>
      <c r="Q8568">
        <v>0</v>
      </c>
      <c r="R8568">
        <v>5.0000000000000004E-6</v>
      </c>
      <c r="S8568">
        <f t="shared" si="133"/>
        <v>-5.3010299956639813</v>
      </c>
    </row>
    <row r="8569" spans="16:19">
      <c r="P8569">
        <v>8567</v>
      </c>
      <c r="Q8569">
        <v>0</v>
      </c>
      <c r="R8569">
        <v>3.9999999999999998E-6</v>
      </c>
      <c r="S8569">
        <f t="shared" si="133"/>
        <v>-5.3979400086720375</v>
      </c>
    </row>
    <row r="8570" spans="16:19">
      <c r="P8570">
        <v>8568</v>
      </c>
      <c r="Q8570">
        <v>0</v>
      </c>
      <c r="R8570">
        <v>3.9999999999999998E-6</v>
      </c>
      <c r="S8570">
        <f t="shared" si="133"/>
        <v>-5.3979400086720375</v>
      </c>
    </row>
    <row r="8571" spans="16:19">
      <c r="P8571">
        <v>8569</v>
      </c>
      <c r="Q8571">
        <v>0</v>
      </c>
      <c r="R8571">
        <v>3.9999999999999998E-6</v>
      </c>
      <c r="S8571">
        <f t="shared" si="133"/>
        <v>-5.3979400086720375</v>
      </c>
    </row>
    <row r="8572" spans="16:19">
      <c r="P8572">
        <v>8570</v>
      </c>
      <c r="Q8572">
        <v>0</v>
      </c>
      <c r="R8572">
        <v>3.9999999999999998E-6</v>
      </c>
      <c r="S8572">
        <f t="shared" si="133"/>
        <v>-5.3979400086720375</v>
      </c>
    </row>
    <row r="8573" spans="16:19">
      <c r="P8573">
        <v>8571</v>
      </c>
      <c r="Q8573">
        <v>0</v>
      </c>
      <c r="R8573">
        <v>3.9999999999999998E-6</v>
      </c>
      <c r="S8573">
        <f t="shared" si="133"/>
        <v>-5.3979400086720375</v>
      </c>
    </row>
    <row r="8574" spans="16:19">
      <c r="P8574">
        <v>8572</v>
      </c>
      <c r="Q8574">
        <v>0</v>
      </c>
      <c r="R8574">
        <v>3.9999999999999998E-6</v>
      </c>
      <c r="S8574">
        <f t="shared" si="133"/>
        <v>-5.3979400086720375</v>
      </c>
    </row>
    <row r="8575" spans="16:19">
      <c r="P8575">
        <v>8573</v>
      </c>
      <c r="Q8575">
        <v>0</v>
      </c>
      <c r="R8575">
        <v>3.9999999999999998E-6</v>
      </c>
      <c r="S8575">
        <f t="shared" si="133"/>
        <v>-5.3979400086720375</v>
      </c>
    </row>
    <row r="8576" spans="16:19">
      <c r="P8576">
        <v>8574</v>
      </c>
      <c r="Q8576">
        <v>0</v>
      </c>
      <c r="R8576">
        <v>5.0000000000000004E-6</v>
      </c>
      <c r="S8576">
        <f t="shared" si="133"/>
        <v>-5.3010299956639813</v>
      </c>
    </row>
    <row r="8577" spans="16:19">
      <c r="P8577">
        <v>8575</v>
      </c>
      <c r="Q8577">
        <v>0</v>
      </c>
      <c r="R8577">
        <v>3.0000000000000001E-6</v>
      </c>
      <c r="S8577">
        <f t="shared" si="133"/>
        <v>-5.5228787452803374</v>
      </c>
    </row>
    <row r="8578" spans="16:19">
      <c r="P8578">
        <v>8576</v>
      </c>
      <c r="Q8578">
        <v>0</v>
      </c>
      <c r="R8578">
        <v>5.0000000000000004E-6</v>
      </c>
      <c r="S8578">
        <f t="shared" si="133"/>
        <v>-5.3010299956639813</v>
      </c>
    </row>
    <row r="8579" spans="16:19">
      <c r="P8579">
        <v>8577</v>
      </c>
      <c r="Q8579">
        <v>0</v>
      </c>
      <c r="R8579">
        <v>5.0000000000000004E-6</v>
      </c>
      <c r="S8579">
        <f t="shared" si="133"/>
        <v>-5.3010299956639813</v>
      </c>
    </row>
    <row r="8580" spans="16:19">
      <c r="P8580">
        <v>8578</v>
      </c>
      <c r="Q8580">
        <v>0</v>
      </c>
      <c r="R8580">
        <v>5.0000000000000004E-6</v>
      </c>
      <c r="S8580">
        <f t="shared" ref="S8580:S8643" si="134">LOG10(R8580:R17414)</f>
        <v>-5.3010299956639813</v>
      </c>
    </row>
    <row r="8581" spans="16:19">
      <c r="P8581">
        <v>8579</v>
      </c>
      <c r="Q8581">
        <v>0</v>
      </c>
      <c r="R8581">
        <v>5.0000000000000004E-6</v>
      </c>
      <c r="S8581">
        <f t="shared" si="134"/>
        <v>-5.3010299956639813</v>
      </c>
    </row>
    <row r="8582" spans="16:19">
      <c r="P8582">
        <v>8580</v>
      </c>
      <c r="Q8582">
        <v>0</v>
      </c>
      <c r="R8582">
        <v>5.0000000000000004E-6</v>
      </c>
      <c r="S8582">
        <f t="shared" si="134"/>
        <v>-5.3010299956639813</v>
      </c>
    </row>
    <row r="8583" spans="16:19">
      <c r="P8583">
        <v>8581</v>
      </c>
      <c r="Q8583">
        <v>0</v>
      </c>
      <c r="R8583">
        <v>5.0000000000000004E-6</v>
      </c>
      <c r="S8583">
        <f t="shared" si="134"/>
        <v>-5.3010299956639813</v>
      </c>
    </row>
    <row r="8584" spans="16:19">
      <c r="P8584">
        <v>8582</v>
      </c>
      <c r="Q8584">
        <v>0</v>
      </c>
      <c r="R8584">
        <v>5.0000000000000004E-6</v>
      </c>
      <c r="S8584">
        <f t="shared" si="134"/>
        <v>-5.3010299956639813</v>
      </c>
    </row>
    <row r="8585" spans="16:19">
      <c r="P8585">
        <v>8583</v>
      </c>
      <c r="Q8585">
        <v>0</v>
      </c>
      <c r="R8585">
        <v>3.9999999999999998E-6</v>
      </c>
      <c r="S8585">
        <f t="shared" si="134"/>
        <v>-5.3979400086720375</v>
      </c>
    </row>
    <row r="8586" spans="16:19">
      <c r="P8586">
        <v>8584</v>
      </c>
      <c r="Q8586">
        <v>0</v>
      </c>
      <c r="R8586">
        <v>5.0000000000000004E-6</v>
      </c>
      <c r="S8586">
        <f t="shared" si="134"/>
        <v>-5.3010299956639813</v>
      </c>
    </row>
    <row r="8587" spans="16:19">
      <c r="P8587">
        <v>8585</v>
      </c>
      <c r="Q8587">
        <v>0</v>
      </c>
      <c r="R8587">
        <v>5.0000000000000004E-6</v>
      </c>
      <c r="S8587">
        <f t="shared" si="134"/>
        <v>-5.3010299956639813</v>
      </c>
    </row>
    <row r="8588" spans="16:19">
      <c r="P8588">
        <v>8586</v>
      </c>
      <c r="Q8588">
        <v>0</v>
      </c>
      <c r="R8588">
        <v>5.0000000000000004E-6</v>
      </c>
      <c r="S8588">
        <f t="shared" si="134"/>
        <v>-5.3010299956639813</v>
      </c>
    </row>
    <row r="8589" spans="16:19">
      <c r="P8589">
        <v>8587</v>
      </c>
      <c r="Q8589">
        <v>0</v>
      </c>
      <c r="R8589">
        <v>3.9999999999999998E-6</v>
      </c>
      <c r="S8589">
        <f t="shared" si="134"/>
        <v>-5.3979400086720375</v>
      </c>
    </row>
    <row r="8590" spans="16:19">
      <c r="P8590">
        <v>8588</v>
      </c>
      <c r="Q8590">
        <v>0</v>
      </c>
      <c r="R8590">
        <v>5.0000000000000004E-6</v>
      </c>
      <c r="S8590">
        <f t="shared" si="134"/>
        <v>-5.3010299956639813</v>
      </c>
    </row>
    <row r="8591" spans="16:19">
      <c r="P8591">
        <v>8589</v>
      </c>
      <c r="Q8591">
        <v>0</v>
      </c>
      <c r="R8591">
        <v>5.0000000000000004E-6</v>
      </c>
      <c r="S8591">
        <f t="shared" si="134"/>
        <v>-5.3010299956639813</v>
      </c>
    </row>
    <row r="8592" spans="16:19">
      <c r="P8592">
        <v>8590</v>
      </c>
      <c r="Q8592">
        <v>0</v>
      </c>
      <c r="R8592">
        <v>5.0000000000000004E-6</v>
      </c>
      <c r="S8592">
        <f t="shared" si="134"/>
        <v>-5.3010299956639813</v>
      </c>
    </row>
    <row r="8593" spans="16:19">
      <c r="P8593">
        <v>8591</v>
      </c>
      <c r="Q8593">
        <v>0</v>
      </c>
      <c r="R8593">
        <v>3.9999999999999998E-6</v>
      </c>
      <c r="S8593">
        <f t="shared" si="134"/>
        <v>-5.3979400086720375</v>
      </c>
    </row>
    <row r="8594" spans="16:19">
      <c r="P8594">
        <v>8592</v>
      </c>
      <c r="Q8594">
        <v>0</v>
      </c>
      <c r="R8594">
        <v>3.9999999999999998E-6</v>
      </c>
      <c r="S8594">
        <f t="shared" si="134"/>
        <v>-5.3979400086720375</v>
      </c>
    </row>
    <row r="8595" spans="16:19">
      <c r="P8595">
        <v>8593</v>
      </c>
      <c r="Q8595">
        <v>0</v>
      </c>
      <c r="R8595">
        <v>3.9999999999999998E-6</v>
      </c>
      <c r="S8595">
        <f t="shared" si="134"/>
        <v>-5.3979400086720375</v>
      </c>
    </row>
    <row r="8596" spans="16:19">
      <c r="P8596">
        <v>8594</v>
      </c>
      <c r="Q8596">
        <v>0</v>
      </c>
      <c r="R8596">
        <v>5.0000000000000004E-6</v>
      </c>
      <c r="S8596">
        <f t="shared" si="134"/>
        <v>-5.3010299956639813</v>
      </c>
    </row>
    <row r="8597" spans="16:19">
      <c r="P8597">
        <v>8595</v>
      </c>
      <c r="Q8597">
        <v>0</v>
      </c>
      <c r="R8597">
        <v>3.9999999999999998E-6</v>
      </c>
      <c r="S8597">
        <f t="shared" si="134"/>
        <v>-5.3979400086720375</v>
      </c>
    </row>
    <row r="8598" spans="16:19">
      <c r="P8598">
        <v>8596</v>
      </c>
      <c r="Q8598">
        <v>0</v>
      </c>
      <c r="R8598">
        <v>3.9999999999999998E-6</v>
      </c>
      <c r="S8598">
        <f t="shared" si="134"/>
        <v>-5.3979400086720375</v>
      </c>
    </row>
    <row r="8599" spans="16:19">
      <c r="P8599">
        <v>8597</v>
      </c>
      <c r="Q8599">
        <v>0</v>
      </c>
      <c r="R8599">
        <v>3.0000000000000001E-6</v>
      </c>
      <c r="S8599">
        <f t="shared" si="134"/>
        <v>-5.5228787452803374</v>
      </c>
    </row>
    <row r="8600" spans="16:19">
      <c r="P8600">
        <v>8598</v>
      </c>
      <c r="Q8600">
        <v>0</v>
      </c>
      <c r="R8600">
        <v>3.9999999999999998E-6</v>
      </c>
      <c r="S8600">
        <f t="shared" si="134"/>
        <v>-5.3979400086720375</v>
      </c>
    </row>
    <row r="8601" spans="16:19">
      <c r="P8601">
        <v>8599</v>
      </c>
      <c r="Q8601">
        <v>0</v>
      </c>
      <c r="R8601">
        <v>3.9999999999999998E-6</v>
      </c>
      <c r="S8601">
        <f t="shared" si="134"/>
        <v>-5.3979400086720375</v>
      </c>
    </row>
    <row r="8602" spans="16:19">
      <c r="P8602">
        <v>8600</v>
      </c>
      <c r="Q8602">
        <v>0</v>
      </c>
      <c r="R8602">
        <v>3.9999999999999998E-6</v>
      </c>
      <c r="S8602">
        <f t="shared" si="134"/>
        <v>-5.3979400086720375</v>
      </c>
    </row>
    <row r="8603" spans="16:19">
      <c r="P8603">
        <v>8601</v>
      </c>
      <c r="Q8603">
        <v>0</v>
      </c>
      <c r="R8603">
        <v>5.0000000000000004E-6</v>
      </c>
      <c r="S8603">
        <f t="shared" si="134"/>
        <v>-5.3010299956639813</v>
      </c>
    </row>
    <row r="8604" spans="16:19">
      <c r="P8604">
        <v>8602</v>
      </c>
      <c r="Q8604">
        <v>0</v>
      </c>
      <c r="R8604">
        <v>5.0000000000000004E-6</v>
      </c>
      <c r="S8604">
        <f t="shared" si="134"/>
        <v>-5.3010299956639813</v>
      </c>
    </row>
    <row r="8605" spans="16:19">
      <c r="P8605">
        <v>8603</v>
      </c>
      <c r="Q8605">
        <v>0</v>
      </c>
      <c r="R8605">
        <v>3.9999999999999998E-6</v>
      </c>
      <c r="S8605">
        <f t="shared" si="134"/>
        <v>-5.3979400086720375</v>
      </c>
    </row>
    <row r="8606" spans="16:19">
      <c r="P8606">
        <v>8604</v>
      </c>
      <c r="Q8606">
        <v>0</v>
      </c>
      <c r="R8606">
        <v>3.9999999999999998E-6</v>
      </c>
      <c r="S8606">
        <f t="shared" si="134"/>
        <v>-5.3979400086720375</v>
      </c>
    </row>
    <row r="8607" spans="16:19">
      <c r="P8607">
        <v>8605</v>
      </c>
      <c r="Q8607">
        <v>0</v>
      </c>
      <c r="R8607">
        <v>3.9999999999999998E-6</v>
      </c>
      <c r="S8607">
        <f t="shared" si="134"/>
        <v>-5.3979400086720375</v>
      </c>
    </row>
    <row r="8608" spans="16:19">
      <c r="P8608">
        <v>8606</v>
      </c>
      <c r="Q8608">
        <v>0</v>
      </c>
      <c r="R8608">
        <v>3.9999999999999998E-6</v>
      </c>
      <c r="S8608">
        <f t="shared" si="134"/>
        <v>-5.3979400086720375</v>
      </c>
    </row>
    <row r="8609" spans="16:19">
      <c r="P8609">
        <v>8607</v>
      </c>
      <c r="Q8609">
        <v>0</v>
      </c>
      <c r="R8609">
        <v>3.9999999999999998E-6</v>
      </c>
      <c r="S8609">
        <f t="shared" si="134"/>
        <v>-5.3979400086720375</v>
      </c>
    </row>
    <row r="8610" spans="16:19">
      <c r="P8610">
        <v>8608</v>
      </c>
      <c r="Q8610">
        <v>0</v>
      </c>
      <c r="R8610">
        <v>3.9999999999999998E-6</v>
      </c>
      <c r="S8610">
        <f t="shared" si="134"/>
        <v>-5.3979400086720375</v>
      </c>
    </row>
    <row r="8611" spans="16:19">
      <c r="P8611">
        <v>8609</v>
      </c>
      <c r="Q8611">
        <v>0</v>
      </c>
      <c r="R8611">
        <v>3.9999999999999998E-6</v>
      </c>
      <c r="S8611">
        <f t="shared" si="134"/>
        <v>-5.3979400086720375</v>
      </c>
    </row>
    <row r="8612" spans="16:19">
      <c r="P8612">
        <v>8610</v>
      </c>
      <c r="Q8612">
        <v>0</v>
      </c>
      <c r="R8612">
        <v>5.0000000000000004E-6</v>
      </c>
      <c r="S8612">
        <f t="shared" si="134"/>
        <v>-5.3010299956639813</v>
      </c>
    </row>
    <row r="8613" spans="16:19">
      <c r="P8613">
        <v>8611</v>
      </c>
      <c r="Q8613">
        <v>0</v>
      </c>
      <c r="R8613">
        <v>3.9999999999999998E-6</v>
      </c>
      <c r="S8613">
        <f t="shared" si="134"/>
        <v>-5.3979400086720375</v>
      </c>
    </row>
    <row r="8614" spans="16:19">
      <c r="P8614">
        <v>8612</v>
      </c>
      <c r="Q8614">
        <v>0</v>
      </c>
      <c r="R8614">
        <v>3.9999999999999998E-6</v>
      </c>
      <c r="S8614">
        <f t="shared" si="134"/>
        <v>-5.3979400086720375</v>
      </c>
    </row>
    <row r="8615" spans="16:19">
      <c r="P8615">
        <v>8613</v>
      </c>
      <c r="Q8615">
        <v>0</v>
      </c>
      <c r="R8615">
        <v>5.0000000000000004E-6</v>
      </c>
      <c r="S8615">
        <f t="shared" si="134"/>
        <v>-5.3010299956639813</v>
      </c>
    </row>
    <row r="8616" spans="16:19">
      <c r="P8616">
        <v>8614</v>
      </c>
      <c r="Q8616">
        <v>0</v>
      </c>
      <c r="R8616">
        <v>5.0000000000000004E-6</v>
      </c>
      <c r="S8616">
        <f t="shared" si="134"/>
        <v>-5.3010299956639813</v>
      </c>
    </row>
    <row r="8617" spans="16:19">
      <c r="P8617">
        <v>8615</v>
      </c>
      <c r="Q8617">
        <v>0</v>
      </c>
      <c r="R8617">
        <v>3.9999999999999998E-6</v>
      </c>
      <c r="S8617">
        <f t="shared" si="134"/>
        <v>-5.3979400086720375</v>
      </c>
    </row>
    <row r="8618" spans="16:19">
      <c r="P8618">
        <v>8616</v>
      </c>
      <c r="Q8618">
        <v>0</v>
      </c>
      <c r="R8618">
        <v>5.0000000000000004E-6</v>
      </c>
      <c r="S8618">
        <f t="shared" si="134"/>
        <v>-5.3010299956639813</v>
      </c>
    </row>
    <row r="8619" spans="16:19">
      <c r="P8619">
        <v>8617</v>
      </c>
      <c r="Q8619">
        <v>0</v>
      </c>
      <c r="R8619">
        <v>3.9999999999999998E-6</v>
      </c>
      <c r="S8619">
        <f t="shared" si="134"/>
        <v>-5.3979400086720375</v>
      </c>
    </row>
    <row r="8620" spans="16:19">
      <c r="P8620">
        <v>8618</v>
      </c>
      <c r="Q8620">
        <v>0</v>
      </c>
      <c r="R8620">
        <v>5.0000000000000004E-6</v>
      </c>
      <c r="S8620">
        <f t="shared" si="134"/>
        <v>-5.3010299956639813</v>
      </c>
    </row>
    <row r="8621" spans="16:19">
      <c r="P8621">
        <v>8619</v>
      </c>
      <c r="Q8621">
        <v>0</v>
      </c>
      <c r="R8621">
        <v>5.0000000000000004E-6</v>
      </c>
      <c r="S8621">
        <f t="shared" si="134"/>
        <v>-5.3010299956639813</v>
      </c>
    </row>
    <row r="8622" spans="16:19">
      <c r="P8622">
        <v>8620</v>
      </c>
      <c r="Q8622">
        <v>0</v>
      </c>
      <c r="R8622">
        <v>5.0000000000000004E-6</v>
      </c>
      <c r="S8622">
        <f t="shared" si="134"/>
        <v>-5.3010299956639813</v>
      </c>
    </row>
    <row r="8623" spans="16:19">
      <c r="P8623">
        <v>8621</v>
      </c>
      <c r="Q8623">
        <v>0</v>
      </c>
      <c r="R8623">
        <v>5.0000000000000004E-6</v>
      </c>
      <c r="S8623">
        <f t="shared" si="134"/>
        <v>-5.3010299956639813</v>
      </c>
    </row>
    <row r="8624" spans="16:19">
      <c r="P8624">
        <v>8622</v>
      </c>
      <c r="Q8624">
        <v>0</v>
      </c>
      <c r="R8624">
        <v>5.0000000000000004E-6</v>
      </c>
      <c r="S8624">
        <f t="shared" si="134"/>
        <v>-5.3010299956639813</v>
      </c>
    </row>
    <row r="8625" spans="16:19">
      <c r="P8625">
        <v>8623</v>
      </c>
      <c r="Q8625">
        <v>0</v>
      </c>
      <c r="R8625">
        <v>3.9999999999999998E-6</v>
      </c>
      <c r="S8625">
        <f t="shared" si="134"/>
        <v>-5.3979400086720375</v>
      </c>
    </row>
    <row r="8626" spans="16:19">
      <c r="P8626">
        <v>8624</v>
      </c>
      <c r="Q8626">
        <v>0</v>
      </c>
      <c r="R8626">
        <v>5.0000000000000004E-6</v>
      </c>
      <c r="S8626">
        <f t="shared" si="134"/>
        <v>-5.3010299956639813</v>
      </c>
    </row>
    <row r="8627" spans="16:19">
      <c r="P8627">
        <v>8625</v>
      </c>
      <c r="Q8627">
        <v>0</v>
      </c>
      <c r="R8627">
        <v>3.9999999999999998E-6</v>
      </c>
      <c r="S8627">
        <f t="shared" si="134"/>
        <v>-5.3979400086720375</v>
      </c>
    </row>
    <row r="8628" spans="16:19">
      <c r="P8628">
        <v>8626</v>
      </c>
      <c r="Q8628">
        <v>0</v>
      </c>
      <c r="R8628">
        <v>5.0000000000000004E-6</v>
      </c>
      <c r="S8628">
        <f t="shared" si="134"/>
        <v>-5.3010299956639813</v>
      </c>
    </row>
    <row r="8629" spans="16:19">
      <c r="P8629">
        <v>8627</v>
      </c>
      <c r="Q8629">
        <v>0</v>
      </c>
      <c r="R8629">
        <v>3.0000000000000001E-6</v>
      </c>
      <c r="S8629">
        <f t="shared" si="134"/>
        <v>-5.5228787452803374</v>
      </c>
    </row>
    <row r="8630" spans="16:19">
      <c r="P8630">
        <v>8628</v>
      </c>
      <c r="Q8630">
        <v>0</v>
      </c>
      <c r="R8630">
        <v>3.9999999999999998E-6</v>
      </c>
      <c r="S8630">
        <f t="shared" si="134"/>
        <v>-5.3979400086720375</v>
      </c>
    </row>
    <row r="8631" spans="16:19">
      <c r="P8631">
        <v>8629</v>
      </c>
      <c r="Q8631">
        <v>0</v>
      </c>
      <c r="R8631">
        <v>3.9999999999999998E-6</v>
      </c>
      <c r="S8631">
        <f t="shared" si="134"/>
        <v>-5.3979400086720375</v>
      </c>
    </row>
    <row r="8632" spans="16:19">
      <c r="P8632">
        <v>8630</v>
      </c>
      <c r="Q8632">
        <v>0</v>
      </c>
      <c r="R8632">
        <v>5.0000000000000004E-6</v>
      </c>
      <c r="S8632">
        <f t="shared" si="134"/>
        <v>-5.3010299956639813</v>
      </c>
    </row>
    <row r="8633" spans="16:19">
      <c r="P8633">
        <v>8631</v>
      </c>
      <c r="Q8633">
        <v>0</v>
      </c>
      <c r="R8633">
        <v>3.9999999999999998E-6</v>
      </c>
      <c r="S8633">
        <f t="shared" si="134"/>
        <v>-5.3979400086720375</v>
      </c>
    </row>
    <row r="8634" spans="16:19">
      <c r="P8634">
        <v>8632</v>
      </c>
      <c r="Q8634">
        <v>0</v>
      </c>
      <c r="R8634">
        <v>3.9999999999999998E-6</v>
      </c>
      <c r="S8634">
        <f t="shared" si="134"/>
        <v>-5.3979400086720375</v>
      </c>
    </row>
    <row r="8635" spans="16:19">
      <c r="P8635">
        <v>8633</v>
      </c>
      <c r="Q8635">
        <v>0</v>
      </c>
      <c r="R8635">
        <v>3.9999999999999998E-6</v>
      </c>
      <c r="S8635">
        <f t="shared" si="134"/>
        <v>-5.3979400086720375</v>
      </c>
    </row>
    <row r="8636" spans="16:19">
      <c r="P8636">
        <v>8634</v>
      </c>
      <c r="Q8636">
        <v>0</v>
      </c>
      <c r="R8636">
        <v>3.9999999999999998E-6</v>
      </c>
      <c r="S8636">
        <f t="shared" si="134"/>
        <v>-5.3979400086720375</v>
      </c>
    </row>
    <row r="8637" spans="16:19">
      <c r="P8637">
        <v>8635</v>
      </c>
      <c r="Q8637">
        <v>0</v>
      </c>
      <c r="R8637">
        <v>3.0000000000000001E-6</v>
      </c>
      <c r="S8637">
        <f t="shared" si="134"/>
        <v>-5.5228787452803374</v>
      </c>
    </row>
    <row r="8638" spans="16:19">
      <c r="P8638">
        <v>8636</v>
      </c>
      <c r="Q8638">
        <v>0</v>
      </c>
      <c r="R8638">
        <v>3.9999999999999998E-6</v>
      </c>
      <c r="S8638">
        <f t="shared" si="134"/>
        <v>-5.3979400086720375</v>
      </c>
    </row>
    <row r="8639" spans="16:19">
      <c r="P8639">
        <v>8637</v>
      </c>
      <c r="Q8639">
        <v>0</v>
      </c>
      <c r="R8639">
        <v>3.9999999999999998E-6</v>
      </c>
      <c r="S8639">
        <f t="shared" si="134"/>
        <v>-5.3979400086720375</v>
      </c>
    </row>
    <row r="8640" spans="16:19">
      <c r="P8640">
        <v>8638</v>
      </c>
      <c r="Q8640">
        <v>0</v>
      </c>
      <c r="R8640">
        <v>3.9999999999999998E-6</v>
      </c>
      <c r="S8640">
        <f t="shared" si="134"/>
        <v>-5.3979400086720375</v>
      </c>
    </row>
    <row r="8641" spans="16:19">
      <c r="P8641">
        <v>8639</v>
      </c>
      <c r="Q8641">
        <v>0</v>
      </c>
      <c r="R8641">
        <v>3.0000000000000001E-6</v>
      </c>
      <c r="S8641">
        <f t="shared" si="134"/>
        <v>-5.5228787452803374</v>
      </c>
    </row>
    <row r="8642" spans="16:19">
      <c r="P8642">
        <v>8640</v>
      </c>
      <c r="Q8642">
        <v>0</v>
      </c>
      <c r="R8642">
        <v>3.9999999999999998E-6</v>
      </c>
      <c r="S8642">
        <f t="shared" si="134"/>
        <v>-5.3979400086720375</v>
      </c>
    </row>
    <row r="8643" spans="16:19">
      <c r="P8643">
        <v>8641</v>
      </c>
      <c r="Q8643">
        <v>0</v>
      </c>
      <c r="R8643">
        <v>3.0000000000000001E-6</v>
      </c>
      <c r="S8643">
        <f t="shared" si="134"/>
        <v>-5.5228787452803374</v>
      </c>
    </row>
    <row r="8644" spans="16:19">
      <c r="P8644">
        <v>8642</v>
      </c>
      <c r="Q8644">
        <v>0</v>
      </c>
      <c r="R8644">
        <v>3.9999999999999998E-6</v>
      </c>
      <c r="S8644">
        <f t="shared" ref="S8644:S8707" si="135">LOG10(R8644:R17478)</f>
        <v>-5.3979400086720375</v>
      </c>
    </row>
    <row r="8645" spans="16:19">
      <c r="P8645">
        <v>8643</v>
      </c>
      <c r="Q8645">
        <v>0</v>
      </c>
      <c r="R8645">
        <v>3.0000000000000001E-6</v>
      </c>
      <c r="S8645">
        <f t="shared" si="135"/>
        <v>-5.5228787452803374</v>
      </c>
    </row>
    <row r="8646" spans="16:19">
      <c r="P8646">
        <v>8644</v>
      </c>
      <c r="Q8646">
        <v>0</v>
      </c>
      <c r="R8646">
        <v>3.0000000000000001E-6</v>
      </c>
      <c r="S8646">
        <f t="shared" si="135"/>
        <v>-5.5228787452803374</v>
      </c>
    </row>
    <row r="8647" spans="16:19">
      <c r="P8647">
        <v>8645</v>
      </c>
      <c r="Q8647">
        <v>0</v>
      </c>
      <c r="R8647">
        <v>3.9999999999999998E-6</v>
      </c>
      <c r="S8647">
        <f t="shared" si="135"/>
        <v>-5.3979400086720375</v>
      </c>
    </row>
    <row r="8648" spans="16:19">
      <c r="P8648">
        <v>8646</v>
      </c>
      <c r="Q8648">
        <v>0</v>
      </c>
      <c r="R8648">
        <v>3.9999999999999998E-6</v>
      </c>
      <c r="S8648">
        <f t="shared" si="135"/>
        <v>-5.3979400086720375</v>
      </c>
    </row>
    <row r="8649" spans="16:19">
      <c r="P8649">
        <v>8647</v>
      </c>
      <c r="Q8649">
        <v>0</v>
      </c>
      <c r="R8649">
        <v>3.0000000000000001E-6</v>
      </c>
      <c r="S8649">
        <f t="shared" si="135"/>
        <v>-5.5228787452803374</v>
      </c>
    </row>
    <row r="8650" spans="16:19">
      <c r="P8650">
        <v>8648</v>
      </c>
      <c r="Q8650">
        <v>0</v>
      </c>
      <c r="R8650">
        <v>3.9999999999999998E-6</v>
      </c>
      <c r="S8650">
        <f t="shared" si="135"/>
        <v>-5.3979400086720375</v>
      </c>
    </row>
    <row r="8651" spans="16:19">
      <c r="P8651">
        <v>8649</v>
      </c>
      <c r="Q8651">
        <v>0</v>
      </c>
      <c r="R8651">
        <v>3.9999999999999998E-6</v>
      </c>
      <c r="S8651">
        <f t="shared" si="135"/>
        <v>-5.3979400086720375</v>
      </c>
    </row>
    <row r="8652" spans="16:19">
      <c r="P8652">
        <v>8650</v>
      </c>
      <c r="Q8652">
        <v>0</v>
      </c>
      <c r="R8652">
        <v>3.9999999999999998E-6</v>
      </c>
      <c r="S8652">
        <f t="shared" si="135"/>
        <v>-5.3979400086720375</v>
      </c>
    </row>
    <row r="8653" spans="16:19">
      <c r="P8653">
        <v>8651</v>
      </c>
      <c r="Q8653">
        <v>0</v>
      </c>
      <c r="R8653">
        <v>3.9999999999999998E-6</v>
      </c>
      <c r="S8653">
        <f t="shared" si="135"/>
        <v>-5.3979400086720375</v>
      </c>
    </row>
    <row r="8654" spans="16:19">
      <c r="P8654">
        <v>8652</v>
      </c>
      <c r="Q8654">
        <v>0</v>
      </c>
      <c r="R8654">
        <v>3.9999999999999998E-6</v>
      </c>
      <c r="S8654">
        <f t="shared" si="135"/>
        <v>-5.3979400086720375</v>
      </c>
    </row>
    <row r="8655" spans="16:19">
      <c r="P8655">
        <v>8653</v>
      </c>
      <c r="Q8655">
        <v>0</v>
      </c>
      <c r="R8655">
        <v>3.9999999999999998E-6</v>
      </c>
      <c r="S8655">
        <f t="shared" si="135"/>
        <v>-5.3979400086720375</v>
      </c>
    </row>
    <row r="8656" spans="16:19">
      <c r="P8656">
        <v>8654</v>
      </c>
      <c r="Q8656">
        <v>0</v>
      </c>
      <c r="R8656">
        <v>3.9999999999999998E-6</v>
      </c>
      <c r="S8656">
        <f t="shared" si="135"/>
        <v>-5.3979400086720375</v>
      </c>
    </row>
    <row r="8657" spans="16:19">
      <c r="P8657">
        <v>8655</v>
      </c>
      <c r="Q8657">
        <v>0</v>
      </c>
      <c r="R8657">
        <v>3.0000000000000001E-6</v>
      </c>
      <c r="S8657">
        <f t="shared" si="135"/>
        <v>-5.5228787452803374</v>
      </c>
    </row>
    <row r="8658" spans="16:19">
      <c r="P8658">
        <v>8656</v>
      </c>
      <c r="Q8658">
        <v>0</v>
      </c>
      <c r="R8658">
        <v>3.0000000000000001E-6</v>
      </c>
      <c r="S8658">
        <f t="shared" si="135"/>
        <v>-5.5228787452803374</v>
      </c>
    </row>
    <row r="8659" spans="16:19">
      <c r="P8659">
        <v>8657</v>
      </c>
      <c r="Q8659">
        <v>0</v>
      </c>
      <c r="R8659">
        <v>3.9999999999999998E-6</v>
      </c>
      <c r="S8659">
        <f t="shared" si="135"/>
        <v>-5.3979400086720375</v>
      </c>
    </row>
    <row r="8660" spans="16:19">
      <c r="P8660">
        <v>8658</v>
      </c>
      <c r="Q8660">
        <v>0</v>
      </c>
      <c r="R8660">
        <v>3.9999999999999998E-6</v>
      </c>
      <c r="S8660">
        <f t="shared" si="135"/>
        <v>-5.3979400086720375</v>
      </c>
    </row>
    <row r="8661" spans="16:19">
      <c r="P8661">
        <v>8659</v>
      </c>
      <c r="Q8661">
        <v>0</v>
      </c>
      <c r="R8661">
        <v>3.0000000000000001E-6</v>
      </c>
      <c r="S8661">
        <f t="shared" si="135"/>
        <v>-5.5228787452803374</v>
      </c>
    </row>
    <row r="8662" spans="16:19">
      <c r="P8662">
        <v>8660</v>
      </c>
      <c r="Q8662">
        <v>0</v>
      </c>
      <c r="R8662">
        <v>3.9999999999999998E-6</v>
      </c>
      <c r="S8662">
        <f t="shared" si="135"/>
        <v>-5.3979400086720375</v>
      </c>
    </row>
    <row r="8663" spans="16:19">
      <c r="P8663">
        <v>8661</v>
      </c>
      <c r="Q8663">
        <v>0</v>
      </c>
      <c r="R8663">
        <v>3.9999999999999998E-6</v>
      </c>
      <c r="S8663">
        <f t="shared" si="135"/>
        <v>-5.3979400086720375</v>
      </c>
    </row>
    <row r="8664" spans="16:19">
      <c r="P8664">
        <v>8662</v>
      </c>
      <c r="Q8664">
        <v>0</v>
      </c>
      <c r="R8664">
        <v>3.0000000000000001E-6</v>
      </c>
      <c r="S8664">
        <f t="shared" si="135"/>
        <v>-5.5228787452803374</v>
      </c>
    </row>
    <row r="8665" spans="16:19">
      <c r="P8665">
        <v>8663</v>
      </c>
      <c r="Q8665">
        <v>0</v>
      </c>
      <c r="R8665">
        <v>3.0000000000000001E-6</v>
      </c>
      <c r="S8665">
        <f t="shared" si="135"/>
        <v>-5.5228787452803374</v>
      </c>
    </row>
    <row r="8666" spans="16:19">
      <c r="P8666">
        <v>8664</v>
      </c>
      <c r="Q8666">
        <v>0</v>
      </c>
      <c r="R8666">
        <v>3.9999999999999998E-6</v>
      </c>
      <c r="S8666">
        <f t="shared" si="135"/>
        <v>-5.3979400086720375</v>
      </c>
    </row>
    <row r="8667" spans="16:19">
      <c r="P8667">
        <v>8665</v>
      </c>
      <c r="Q8667">
        <v>0</v>
      </c>
      <c r="R8667">
        <v>3.0000000000000001E-6</v>
      </c>
      <c r="S8667">
        <f t="shared" si="135"/>
        <v>-5.5228787452803374</v>
      </c>
    </row>
    <row r="8668" spans="16:19">
      <c r="P8668">
        <v>8666</v>
      </c>
      <c r="Q8668">
        <v>0</v>
      </c>
      <c r="R8668">
        <v>3.9999999999999998E-6</v>
      </c>
      <c r="S8668">
        <f t="shared" si="135"/>
        <v>-5.3979400086720375</v>
      </c>
    </row>
    <row r="8669" spans="16:19">
      <c r="P8669">
        <v>8667</v>
      </c>
      <c r="Q8669">
        <v>0</v>
      </c>
      <c r="R8669">
        <v>3.0000000000000001E-6</v>
      </c>
      <c r="S8669">
        <f t="shared" si="135"/>
        <v>-5.5228787452803374</v>
      </c>
    </row>
    <row r="8670" spans="16:19">
      <c r="P8670">
        <v>8668</v>
      </c>
      <c r="Q8670">
        <v>0</v>
      </c>
      <c r="R8670">
        <v>3.9999999999999998E-6</v>
      </c>
      <c r="S8670">
        <f t="shared" si="135"/>
        <v>-5.3979400086720375</v>
      </c>
    </row>
    <row r="8671" spans="16:19">
      <c r="P8671">
        <v>8669</v>
      </c>
      <c r="Q8671">
        <v>0</v>
      </c>
      <c r="R8671">
        <v>3.9999999999999998E-6</v>
      </c>
      <c r="S8671">
        <f t="shared" si="135"/>
        <v>-5.3979400086720375</v>
      </c>
    </row>
    <row r="8672" spans="16:19">
      <c r="P8672">
        <v>8670</v>
      </c>
      <c r="Q8672">
        <v>0</v>
      </c>
      <c r="R8672">
        <v>3.0000000000000001E-6</v>
      </c>
      <c r="S8672">
        <f t="shared" si="135"/>
        <v>-5.5228787452803374</v>
      </c>
    </row>
    <row r="8673" spans="16:19">
      <c r="P8673">
        <v>8671</v>
      </c>
      <c r="Q8673">
        <v>0</v>
      </c>
      <c r="R8673">
        <v>3.0000000000000001E-6</v>
      </c>
      <c r="S8673">
        <f t="shared" si="135"/>
        <v>-5.5228787452803374</v>
      </c>
    </row>
    <row r="8674" spans="16:19">
      <c r="P8674">
        <v>8672</v>
      </c>
      <c r="Q8674">
        <v>0</v>
      </c>
      <c r="R8674">
        <v>3.9999999999999998E-6</v>
      </c>
      <c r="S8674">
        <f t="shared" si="135"/>
        <v>-5.3979400086720375</v>
      </c>
    </row>
    <row r="8675" spans="16:19">
      <c r="P8675">
        <v>8673</v>
      </c>
      <c r="Q8675">
        <v>0</v>
      </c>
      <c r="R8675">
        <v>3.9999999999999998E-6</v>
      </c>
      <c r="S8675">
        <f t="shared" si="135"/>
        <v>-5.3979400086720375</v>
      </c>
    </row>
    <row r="8676" spans="16:19">
      <c r="P8676">
        <v>8674</v>
      </c>
      <c r="Q8676">
        <v>0</v>
      </c>
      <c r="R8676">
        <v>3.9999999999999998E-6</v>
      </c>
      <c r="S8676">
        <f t="shared" si="135"/>
        <v>-5.3979400086720375</v>
      </c>
    </row>
    <row r="8677" spans="16:19">
      <c r="P8677">
        <v>8675</v>
      </c>
      <c r="Q8677">
        <v>0</v>
      </c>
      <c r="R8677">
        <v>3.0000000000000001E-6</v>
      </c>
      <c r="S8677">
        <f t="shared" si="135"/>
        <v>-5.5228787452803374</v>
      </c>
    </row>
    <row r="8678" spans="16:19">
      <c r="P8678">
        <v>8676</v>
      </c>
      <c r="Q8678">
        <v>0</v>
      </c>
      <c r="R8678">
        <v>3.9999999999999998E-6</v>
      </c>
      <c r="S8678">
        <f t="shared" si="135"/>
        <v>-5.3979400086720375</v>
      </c>
    </row>
    <row r="8679" spans="16:19">
      <c r="P8679">
        <v>8677</v>
      </c>
      <c r="Q8679">
        <v>0</v>
      </c>
      <c r="R8679">
        <v>3.9999999999999998E-6</v>
      </c>
      <c r="S8679">
        <f t="shared" si="135"/>
        <v>-5.3979400086720375</v>
      </c>
    </row>
    <row r="8680" spans="16:19">
      <c r="P8680">
        <v>8678</v>
      </c>
      <c r="Q8680">
        <v>0</v>
      </c>
      <c r="R8680">
        <v>3.9999999999999998E-6</v>
      </c>
      <c r="S8680">
        <f t="shared" si="135"/>
        <v>-5.3979400086720375</v>
      </c>
    </row>
    <row r="8681" spans="16:19">
      <c r="P8681">
        <v>8679</v>
      </c>
      <c r="Q8681">
        <v>0</v>
      </c>
      <c r="R8681">
        <v>3.0000000000000001E-6</v>
      </c>
      <c r="S8681">
        <f t="shared" si="135"/>
        <v>-5.5228787452803374</v>
      </c>
    </row>
    <row r="8682" spans="16:19">
      <c r="P8682">
        <v>8680</v>
      </c>
      <c r="Q8682">
        <v>0</v>
      </c>
      <c r="R8682">
        <v>3.9999999999999998E-6</v>
      </c>
      <c r="S8682">
        <f t="shared" si="135"/>
        <v>-5.3979400086720375</v>
      </c>
    </row>
    <row r="8683" spans="16:19">
      <c r="P8683">
        <v>8681</v>
      </c>
      <c r="Q8683">
        <v>0</v>
      </c>
      <c r="R8683">
        <v>3.0000000000000001E-6</v>
      </c>
      <c r="S8683">
        <f t="shared" si="135"/>
        <v>-5.5228787452803374</v>
      </c>
    </row>
    <row r="8684" spans="16:19">
      <c r="P8684">
        <v>8682</v>
      </c>
      <c r="Q8684">
        <v>0</v>
      </c>
      <c r="R8684">
        <v>3.0000000000000001E-6</v>
      </c>
      <c r="S8684">
        <f t="shared" si="135"/>
        <v>-5.5228787452803374</v>
      </c>
    </row>
    <row r="8685" spans="16:19">
      <c r="P8685">
        <v>8683</v>
      </c>
      <c r="Q8685">
        <v>0</v>
      </c>
      <c r="R8685">
        <v>3.0000000000000001E-6</v>
      </c>
      <c r="S8685">
        <f t="shared" si="135"/>
        <v>-5.5228787452803374</v>
      </c>
    </row>
    <row r="8686" spans="16:19">
      <c r="P8686">
        <v>8684</v>
      </c>
      <c r="Q8686">
        <v>0</v>
      </c>
      <c r="R8686">
        <v>3.9999999999999998E-6</v>
      </c>
      <c r="S8686">
        <f t="shared" si="135"/>
        <v>-5.3979400086720375</v>
      </c>
    </row>
    <row r="8687" spans="16:19">
      <c r="P8687">
        <v>8685</v>
      </c>
      <c r="Q8687">
        <v>0</v>
      </c>
      <c r="R8687">
        <v>3.0000000000000001E-6</v>
      </c>
      <c r="S8687">
        <f t="shared" si="135"/>
        <v>-5.5228787452803374</v>
      </c>
    </row>
    <row r="8688" spans="16:19">
      <c r="P8688">
        <v>8686</v>
      </c>
      <c r="Q8688">
        <v>0</v>
      </c>
      <c r="R8688">
        <v>3.9999999999999998E-6</v>
      </c>
      <c r="S8688">
        <f t="shared" si="135"/>
        <v>-5.3979400086720375</v>
      </c>
    </row>
    <row r="8689" spans="16:19">
      <c r="P8689">
        <v>8687</v>
      </c>
      <c r="Q8689">
        <v>0</v>
      </c>
      <c r="R8689">
        <v>3.0000000000000001E-6</v>
      </c>
      <c r="S8689">
        <f t="shared" si="135"/>
        <v>-5.5228787452803374</v>
      </c>
    </row>
    <row r="8690" spans="16:19">
      <c r="P8690">
        <v>8688</v>
      </c>
      <c r="Q8690">
        <v>0</v>
      </c>
      <c r="R8690">
        <v>3.9999999999999998E-6</v>
      </c>
      <c r="S8690">
        <f t="shared" si="135"/>
        <v>-5.3979400086720375</v>
      </c>
    </row>
    <row r="8691" spans="16:19">
      <c r="P8691">
        <v>8689</v>
      </c>
      <c r="Q8691">
        <v>0</v>
      </c>
      <c r="R8691">
        <v>3.9999999999999998E-6</v>
      </c>
      <c r="S8691">
        <f t="shared" si="135"/>
        <v>-5.3979400086720375</v>
      </c>
    </row>
    <row r="8692" spans="16:19">
      <c r="P8692">
        <v>8690</v>
      </c>
      <c r="Q8692">
        <v>0</v>
      </c>
      <c r="R8692">
        <v>3.9999999999999998E-6</v>
      </c>
      <c r="S8692">
        <f t="shared" si="135"/>
        <v>-5.3979400086720375</v>
      </c>
    </row>
    <row r="8693" spans="16:19">
      <c r="P8693">
        <v>8691</v>
      </c>
      <c r="Q8693">
        <v>0</v>
      </c>
      <c r="R8693">
        <v>3.0000000000000001E-6</v>
      </c>
      <c r="S8693">
        <f t="shared" si="135"/>
        <v>-5.5228787452803374</v>
      </c>
    </row>
    <row r="8694" spans="16:19">
      <c r="P8694">
        <v>8692</v>
      </c>
      <c r="Q8694">
        <v>0</v>
      </c>
      <c r="R8694">
        <v>3.9999999999999998E-6</v>
      </c>
      <c r="S8694">
        <f t="shared" si="135"/>
        <v>-5.3979400086720375</v>
      </c>
    </row>
    <row r="8695" spans="16:19">
      <c r="P8695">
        <v>8693</v>
      </c>
      <c r="Q8695">
        <v>0</v>
      </c>
      <c r="R8695">
        <v>3.9999999999999998E-6</v>
      </c>
      <c r="S8695">
        <f t="shared" si="135"/>
        <v>-5.3979400086720375</v>
      </c>
    </row>
    <row r="8696" spans="16:19">
      <c r="P8696">
        <v>8694</v>
      </c>
      <c r="Q8696">
        <v>0</v>
      </c>
      <c r="R8696">
        <v>3.9999999999999998E-6</v>
      </c>
      <c r="S8696">
        <f t="shared" si="135"/>
        <v>-5.3979400086720375</v>
      </c>
    </row>
    <row r="8697" spans="16:19">
      <c r="P8697">
        <v>8695</v>
      </c>
      <c r="Q8697">
        <v>0</v>
      </c>
      <c r="R8697">
        <v>3.9999999999999998E-6</v>
      </c>
      <c r="S8697">
        <f t="shared" si="135"/>
        <v>-5.3979400086720375</v>
      </c>
    </row>
    <row r="8698" spans="16:19">
      <c r="P8698">
        <v>8696</v>
      </c>
      <c r="Q8698">
        <v>0</v>
      </c>
      <c r="R8698">
        <v>3.9999999999999998E-6</v>
      </c>
      <c r="S8698">
        <f t="shared" si="135"/>
        <v>-5.3979400086720375</v>
      </c>
    </row>
    <row r="8699" spans="16:19">
      <c r="P8699">
        <v>8697</v>
      </c>
      <c r="Q8699">
        <v>0</v>
      </c>
      <c r="R8699">
        <v>3.0000000000000001E-6</v>
      </c>
      <c r="S8699">
        <f t="shared" si="135"/>
        <v>-5.5228787452803374</v>
      </c>
    </row>
    <row r="8700" spans="16:19">
      <c r="P8700">
        <v>8698</v>
      </c>
      <c r="Q8700">
        <v>0</v>
      </c>
      <c r="R8700">
        <v>3.9999999999999998E-6</v>
      </c>
      <c r="S8700">
        <f t="shared" si="135"/>
        <v>-5.3979400086720375</v>
      </c>
    </row>
    <row r="8701" spans="16:19">
      <c r="P8701">
        <v>8699</v>
      </c>
      <c r="Q8701">
        <v>0</v>
      </c>
      <c r="R8701">
        <v>3.0000000000000001E-6</v>
      </c>
      <c r="S8701">
        <f t="shared" si="135"/>
        <v>-5.5228787452803374</v>
      </c>
    </row>
    <row r="8702" spans="16:19">
      <c r="P8702">
        <v>8700</v>
      </c>
      <c r="Q8702">
        <v>0</v>
      </c>
      <c r="R8702">
        <v>3.9999999999999998E-6</v>
      </c>
      <c r="S8702">
        <f t="shared" si="135"/>
        <v>-5.3979400086720375</v>
      </c>
    </row>
    <row r="8703" spans="16:19">
      <c r="P8703">
        <v>8701</v>
      </c>
      <c r="Q8703">
        <v>0</v>
      </c>
      <c r="R8703">
        <v>3.9999999999999998E-6</v>
      </c>
      <c r="S8703">
        <f t="shared" si="135"/>
        <v>-5.3979400086720375</v>
      </c>
    </row>
    <row r="8704" spans="16:19">
      <c r="P8704">
        <v>8702</v>
      </c>
      <c r="Q8704">
        <v>0</v>
      </c>
      <c r="R8704">
        <v>3.9999999999999998E-6</v>
      </c>
      <c r="S8704">
        <f t="shared" si="135"/>
        <v>-5.3979400086720375</v>
      </c>
    </row>
    <row r="8705" spans="16:19">
      <c r="P8705">
        <v>8703</v>
      </c>
      <c r="Q8705">
        <v>0</v>
      </c>
      <c r="R8705">
        <v>3.0000000000000001E-6</v>
      </c>
      <c r="S8705">
        <f t="shared" si="135"/>
        <v>-5.5228787452803374</v>
      </c>
    </row>
    <row r="8706" spans="16:19">
      <c r="P8706">
        <v>8704</v>
      </c>
      <c r="Q8706">
        <v>0</v>
      </c>
      <c r="R8706">
        <v>3.9999999999999998E-6</v>
      </c>
      <c r="S8706">
        <f t="shared" si="135"/>
        <v>-5.3979400086720375</v>
      </c>
    </row>
    <row r="8707" spans="16:19">
      <c r="P8707">
        <v>8705</v>
      </c>
      <c r="Q8707">
        <v>0</v>
      </c>
      <c r="R8707">
        <v>3.9999999999999998E-6</v>
      </c>
      <c r="S8707">
        <f t="shared" si="135"/>
        <v>-5.3979400086720375</v>
      </c>
    </row>
    <row r="8708" spans="16:19">
      <c r="P8708">
        <v>8706</v>
      </c>
      <c r="Q8708">
        <v>0</v>
      </c>
      <c r="R8708">
        <v>3.0000000000000001E-6</v>
      </c>
      <c r="S8708">
        <f t="shared" ref="S8708:S8771" si="136">LOG10(R8708:R17542)</f>
        <v>-5.5228787452803374</v>
      </c>
    </row>
    <row r="8709" spans="16:19">
      <c r="P8709">
        <v>8707</v>
      </c>
      <c r="Q8709">
        <v>0</v>
      </c>
      <c r="R8709">
        <v>3.0000000000000001E-6</v>
      </c>
      <c r="S8709">
        <f t="shared" si="136"/>
        <v>-5.5228787452803374</v>
      </c>
    </row>
    <row r="8710" spans="16:19">
      <c r="P8710">
        <v>8708</v>
      </c>
      <c r="Q8710">
        <v>0</v>
      </c>
      <c r="R8710">
        <v>3.0000000000000001E-6</v>
      </c>
      <c r="S8710">
        <f t="shared" si="136"/>
        <v>-5.5228787452803374</v>
      </c>
    </row>
    <row r="8711" spans="16:19">
      <c r="P8711">
        <v>8709</v>
      </c>
      <c r="Q8711">
        <v>0</v>
      </c>
      <c r="R8711">
        <v>3.0000000000000001E-6</v>
      </c>
      <c r="S8711">
        <f t="shared" si="136"/>
        <v>-5.5228787452803374</v>
      </c>
    </row>
    <row r="8712" spans="16:19">
      <c r="P8712">
        <v>8710</v>
      </c>
      <c r="Q8712">
        <v>0</v>
      </c>
      <c r="R8712">
        <v>3.0000000000000001E-6</v>
      </c>
      <c r="S8712">
        <f t="shared" si="136"/>
        <v>-5.5228787452803374</v>
      </c>
    </row>
    <row r="8713" spans="16:19">
      <c r="P8713">
        <v>8711</v>
      </c>
      <c r="Q8713">
        <v>0</v>
      </c>
      <c r="R8713">
        <v>1.9999999999999999E-6</v>
      </c>
      <c r="S8713">
        <f t="shared" si="136"/>
        <v>-5.6989700043360187</v>
      </c>
    </row>
    <row r="8714" spans="16:19">
      <c r="P8714">
        <v>8712</v>
      </c>
      <c r="Q8714">
        <v>0</v>
      </c>
      <c r="R8714">
        <v>3.0000000000000001E-6</v>
      </c>
      <c r="S8714">
        <f t="shared" si="136"/>
        <v>-5.5228787452803374</v>
      </c>
    </row>
    <row r="8715" spans="16:19">
      <c r="P8715">
        <v>8713</v>
      </c>
      <c r="Q8715">
        <v>0</v>
      </c>
      <c r="R8715">
        <v>3.0000000000000001E-6</v>
      </c>
      <c r="S8715">
        <f t="shared" si="136"/>
        <v>-5.5228787452803374</v>
      </c>
    </row>
    <row r="8716" spans="16:19">
      <c r="P8716">
        <v>8714</v>
      </c>
      <c r="Q8716">
        <v>0</v>
      </c>
      <c r="R8716">
        <v>3.0000000000000001E-6</v>
      </c>
      <c r="S8716">
        <f t="shared" si="136"/>
        <v>-5.5228787452803374</v>
      </c>
    </row>
    <row r="8717" spans="16:19">
      <c r="P8717">
        <v>8715</v>
      </c>
      <c r="Q8717">
        <v>0</v>
      </c>
      <c r="R8717">
        <v>1.9999999999999999E-6</v>
      </c>
      <c r="S8717">
        <f t="shared" si="136"/>
        <v>-5.6989700043360187</v>
      </c>
    </row>
    <row r="8718" spans="16:19">
      <c r="P8718">
        <v>8716</v>
      </c>
      <c r="Q8718">
        <v>0</v>
      </c>
      <c r="R8718">
        <v>3.9999999999999998E-6</v>
      </c>
      <c r="S8718">
        <f t="shared" si="136"/>
        <v>-5.3979400086720375</v>
      </c>
    </row>
    <row r="8719" spans="16:19">
      <c r="P8719">
        <v>8717</v>
      </c>
      <c r="Q8719">
        <v>0</v>
      </c>
      <c r="R8719">
        <v>3.0000000000000001E-6</v>
      </c>
      <c r="S8719">
        <f t="shared" si="136"/>
        <v>-5.5228787452803374</v>
      </c>
    </row>
    <row r="8720" spans="16:19">
      <c r="P8720">
        <v>8718</v>
      </c>
      <c r="Q8720">
        <v>0</v>
      </c>
      <c r="R8720">
        <v>3.0000000000000001E-6</v>
      </c>
      <c r="S8720">
        <f t="shared" si="136"/>
        <v>-5.5228787452803374</v>
      </c>
    </row>
    <row r="8721" spans="16:19">
      <c r="P8721">
        <v>8719</v>
      </c>
      <c r="Q8721">
        <v>0</v>
      </c>
      <c r="R8721">
        <v>1.9999999999999999E-6</v>
      </c>
      <c r="S8721">
        <f t="shared" si="136"/>
        <v>-5.6989700043360187</v>
      </c>
    </row>
    <row r="8722" spans="16:19">
      <c r="P8722">
        <v>8720</v>
      </c>
      <c r="Q8722">
        <v>0</v>
      </c>
      <c r="R8722">
        <v>3.0000000000000001E-6</v>
      </c>
      <c r="S8722">
        <f t="shared" si="136"/>
        <v>-5.5228787452803374</v>
      </c>
    </row>
    <row r="8723" spans="16:19">
      <c r="P8723">
        <v>8721</v>
      </c>
      <c r="Q8723">
        <v>0</v>
      </c>
      <c r="R8723">
        <v>1.9999999999999999E-6</v>
      </c>
      <c r="S8723">
        <f t="shared" si="136"/>
        <v>-5.6989700043360187</v>
      </c>
    </row>
    <row r="8724" spans="16:19">
      <c r="P8724">
        <v>8722</v>
      </c>
      <c r="Q8724">
        <v>0</v>
      </c>
      <c r="R8724">
        <v>3.9999999999999998E-6</v>
      </c>
      <c r="S8724">
        <f t="shared" si="136"/>
        <v>-5.3979400086720375</v>
      </c>
    </row>
    <row r="8725" spans="16:19">
      <c r="P8725">
        <v>8723</v>
      </c>
      <c r="Q8725">
        <v>0</v>
      </c>
      <c r="R8725">
        <v>3.0000000000000001E-6</v>
      </c>
      <c r="S8725">
        <f t="shared" si="136"/>
        <v>-5.5228787452803374</v>
      </c>
    </row>
    <row r="8726" spans="16:19">
      <c r="P8726">
        <v>8724</v>
      </c>
      <c r="Q8726">
        <v>0</v>
      </c>
      <c r="R8726">
        <v>3.0000000000000001E-6</v>
      </c>
      <c r="S8726">
        <f t="shared" si="136"/>
        <v>-5.5228787452803374</v>
      </c>
    </row>
    <row r="8727" spans="16:19">
      <c r="P8727">
        <v>8725</v>
      </c>
      <c r="Q8727">
        <v>0</v>
      </c>
      <c r="R8727">
        <v>3.0000000000000001E-6</v>
      </c>
      <c r="S8727">
        <f t="shared" si="136"/>
        <v>-5.5228787452803374</v>
      </c>
    </row>
    <row r="8728" spans="16:19">
      <c r="P8728">
        <v>8726</v>
      </c>
      <c r="Q8728">
        <v>0</v>
      </c>
      <c r="R8728">
        <v>3.0000000000000001E-6</v>
      </c>
      <c r="S8728">
        <f t="shared" si="136"/>
        <v>-5.5228787452803374</v>
      </c>
    </row>
    <row r="8729" spans="16:19">
      <c r="P8729">
        <v>8727</v>
      </c>
      <c r="Q8729">
        <v>0</v>
      </c>
      <c r="R8729">
        <v>1.9999999999999999E-6</v>
      </c>
      <c r="S8729">
        <f t="shared" si="136"/>
        <v>-5.6989700043360187</v>
      </c>
    </row>
    <row r="8730" spans="16:19">
      <c r="P8730">
        <v>8728</v>
      </c>
      <c r="Q8730">
        <v>0</v>
      </c>
      <c r="R8730">
        <v>3.0000000000000001E-6</v>
      </c>
      <c r="S8730">
        <f t="shared" si="136"/>
        <v>-5.5228787452803374</v>
      </c>
    </row>
    <row r="8731" spans="16:19">
      <c r="P8731">
        <v>8729</v>
      </c>
      <c r="Q8731">
        <v>0</v>
      </c>
      <c r="R8731">
        <v>3.0000000000000001E-6</v>
      </c>
      <c r="S8731">
        <f t="shared" si="136"/>
        <v>-5.5228787452803374</v>
      </c>
    </row>
    <row r="8732" spans="16:19">
      <c r="P8732">
        <v>8730</v>
      </c>
      <c r="Q8732">
        <v>0</v>
      </c>
      <c r="R8732">
        <v>3.9999999999999998E-6</v>
      </c>
      <c r="S8732">
        <f t="shared" si="136"/>
        <v>-5.3979400086720375</v>
      </c>
    </row>
    <row r="8733" spans="16:19">
      <c r="P8733">
        <v>8731</v>
      </c>
      <c r="Q8733">
        <v>0</v>
      </c>
      <c r="R8733">
        <v>3.0000000000000001E-6</v>
      </c>
      <c r="S8733">
        <f t="shared" si="136"/>
        <v>-5.5228787452803374</v>
      </c>
    </row>
    <row r="8734" spans="16:19">
      <c r="P8734">
        <v>8732</v>
      </c>
      <c r="Q8734">
        <v>0</v>
      </c>
      <c r="R8734">
        <v>1.9999999999999999E-6</v>
      </c>
      <c r="S8734">
        <f t="shared" si="136"/>
        <v>-5.6989700043360187</v>
      </c>
    </row>
    <row r="8735" spans="16:19">
      <c r="P8735">
        <v>8733</v>
      </c>
      <c r="Q8735">
        <v>0</v>
      </c>
      <c r="R8735">
        <v>1.9999999999999999E-6</v>
      </c>
      <c r="S8735">
        <f t="shared" si="136"/>
        <v>-5.6989700043360187</v>
      </c>
    </row>
    <row r="8736" spans="16:19">
      <c r="P8736">
        <v>8734</v>
      </c>
      <c r="Q8736">
        <v>0</v>
      </c>
      <c r="R8736">
        <v>3.9999999999999998E-6</v>
      </c>
      <c r="S8736">
        <f t="shared" si="136"/>
        <v>-5.3979400086720375</v>
      </c>
    </row>
    <row r="8737" spans="16:19">
      <c r="P8737">
        <v>8735</v>
      </c>
      <c r="Q8737">
        <v>0</v>
      </c>
      <c r="R8737">
        <v>3.0000000000000001E-6</v>
      </c>
      <c r="S8737">
        <f t="shared" si="136"/>
        <v>-5.5228787452803374</v>
      </c>
    </row>
    <row r="8738" spans="16:19">
      <c r="P8738">
        <v>8736</v>
      </c>
      <c r="Q8738">
        <v>0</v>
      </c>
      <c r="R8738">
        <v>3.0000000000000001E-6</v>
      </c>
      <c r="S8738">
        <f t="shared" si="136"/>
        <v>-5.5228787452803374</v>
      </c>
    </row>
    <row r="8739" spans="16:19">
      <c r="P8739">
        <v>8737</v>
      </c>
      <c r="Q8739">
        <v>0</v>
      </c>
      <c r="R8739">
        <v>3.0000000000000001E-6</v>
      </c>
      <c r="S8739">
        <f t="shared" si="136"/>
        <v>-5.5228787452803374</v>
      </c>
    </row>
    <row r="8740" spans="16:19">
      <c r="P8740">
        <v>8738</v>
      </c>
      <c r="Q8740">
        <v>0</v>
      </c>
      <c r="R8740">
        <v>3.0000000000000001E-6</v>
      </c>
      <c r="S8740">
        <f t="shared" si="136"/>
        <v>-5.5228787452803374</v>
      </c>
    </row>
    <row r="8741" spans="16:19">
      <c r="P8741">
        <v>8739</v>
      </c>
      <c r="Q8741">
        <v>0</v>
      </c>
      <c r="R8741">
        <v>1.9999999999999999E-6</v>
      </c>
      <c r="S8741">
        <f t="shared" si="136"/>
        <v>-5.6989700043360187</v>
      </c>
    </row>
    <row r="8742" spans="16:19">
      <c r="P8742">
        <v>8740</v>
      </c>
      <c r="Q8742">
        <v>0</v>
      </c>
      <c r="R8742">
        <v>3.0000000000000001E-6</v>
      </c>
      <c r="S8742">
        <f t="shared" si="136"/>
        <v>-5.5228787452803374</v>
      </c>
    </row>
    <row r="8743" spans="16:19">
      <c r="P8743">
        <v>8741</v>
      </c>
      <c r="Q8743">
        <v>0</v>
      </c>
      <c r="R8743">
        <v>1.9999999999999999E-6</v>
      </c>
      <c r="S8743">
        <f t="shared" si="136"/>
        <v>-5.6989700043360187</v>
      </c>
    </row>
    <row r="8744" spans="16:19">
      <c r="P8744">
        <v>8742</v>
      </c>
      <c r="Q8744">
        <v>0</v>
      </c>
      <c r="R8744">
        <v>3.0000000000000001E-6</v>
      </c>
      <c r="S8744">
        <f t="shared" si="136"/>
        <v>-5.5228787452803374</v>
      </c>
    </row>
    <row r="8745" spans="16:19">
      <c r="P8745">
        <v>8743</v>
      </c>
      <c r="Q8745">
        <v>0</v>
      </c>
      <c r="R8745">
        <v>1.9999999999999999E-6</v>
      </c>
      <c r="S8745">
        <f t="shared" si="136"/>
        <v>-5.6989700043360187</v>
      </c>
    </row>
    <row r="8746" spans="16:19">
      <c r="P8746">
        <v>8744</v>
      </c>
      <c r="Q8746">
        <v>0</v>
      </c>
      <c r="R8746">
        <v>3.0000000000000001E-6</v>
      </c>
      <c r="S8746">
        <f t="shared" si="136"/>
        <v>-5.5228787452803374</v>
      </c>
    </row>
    <row r="8747" spans="16:19">
      <c r="P8747">
        <v>8745</v>
      </c>
      <c r="Q8747">
        <v>0</v>
      </c>
      <c r="R8747">
        <v>1.9999999999999999E-6</v>
      </c>
      <c r="S8747">
        <f t="shared" si="136"/>
        <v>-5.6989700043360187</v>
      </c>
    </row>
    <row r="8748" spans="16:19">
      <c r="P8748">
        <v>8746</v>
      </c>
      <c r="Q8748">
        <v>0</v>
      </c>
      <c r="R8748">
        <v>3.0000000000000001E-6</v>
      </c>
      <c r="S8748">
        <f t="shared" si="136"/>
        <v>-5.5228787452803374</v>
      </c>
    </row>
    <row r="8749" spans="16:19">
      <c r="P8749">
        <v>8747</v>
      </c>
      <c r="Q8749">
        <v>0</v>
      </c>
      <c r="R8749">
        <v>1.9999999999999999E-6</v>
      </c>
      <c r="S8749">
        <f t="shared" si="136"/>
        <v>-5.6989700043360187</v>
      </c>
    </row>
    <row r="8750" spans="16:19">
      <c r="P8750">
        <v>8748</v>
      </c>
      <c r="Q8750">
        <v>0</v>
      </c>
      <c r="R8750">
        <v>1.9999999999999999E-6</v>
      </c>
      <c r="S8750">
        <f t="shared" si="136"/>
        <v>-5.6989700043360187</v>
      </c>
    </row>
    <row r="8751" spans="16:19">
      <c r="P8751">
        <v>8749</v>
      </c>
      <c r="Q8751">
        <v>0</v>
      </c>
      <c r="R8751">
        <v>1.9999999999999999E-6</v>
      </c>
      <c r="S8751">
        <f t="shared" si="136"/>
        <v>-5.6989700043360187</v>
      </c>
    </row>
    <row r="8752" spans="16:19">
      <c r="P8752">
        <v>8750</v>
      </c>
      <c r="Q8752">
        <v>0</v>
      </c>
      <c r="R8752">
        <v>3.0000000000000001E-6</v>
      </c>
      <c r="S8752">
        <f t="shared" si="136"/>
        <v>-5.5228787452803374</v>
      </c>
    </row>
    <row r="8753" spans="16:19">
      <c r="P8753">
        <v>8751</v>
      </c>
      <c r="Q8753">
        <v>0</v>
      </c>
      <c r="R8753">
        <v>3.0000000000000001E-6</v>
      </c>
      <c r="S8753">
        <f t="shared" si="136"/>
        <v>-5.5228787452803374</v>
      </c>
    </row>
    <row r="8754" spans="16:19">
      <c r="P8754">
        <v>8752</v>
      </c>
      <c r="Q8754">
        <v>0</v>
      </c>
      <c r="R8754">
        <v>3.9999999999999998E-6</v>
      </c>
      <c r="S8754">
        <f t="shared" si="136"/>
        <v>-5.3979400086720375</v>
      </c>
    </row>
    <row r="8755" spans="16:19">
      <c r="P8755">
        <v>8753</v>
      </c>
      <c r="Q8755">
        <v>0</v>
      </c>
      <c r="R8755">
        <v>1.9999999999999999E-6</v>
      </c>
      <c r="S8755">
        <f t="shared" si="136"/>
        <v>-5.6989700043360187</v>
      </c>
    </row>
    <row r="8756" spans="16:19">
      <c r="P8756">
        <v>8754</v>
      </c>
      <c r="Q8756">
        <v>0</v>
      </c>
      <c r="R8756">
        <v>3.0000000000000001E-6</v>
      </c>
      <c r="S8756">
        <f t="shared" si="136"/>
        <v>-5.5228787452803374</v>
      </c>
    </row>
    <row r="8757" spans="16:19">
      <c r="P8757">
        <v>8755</v>
      </c>
      <c r="Q8757">
        <v>0</v>
      </c>
      <c r="R8757">
        <v>1.9999999999999999E-6</v>
      </c>
      <c r="S8757">
        <f t="shared" si="136"/>
        <v>-5.6989700043360187</v>
      </c>
    </row>
    <row r="8758" spans="16:19">
      <c r="P8758">
        <v>8756</v>
      </c>
      <c r="Q8758">
        <v>0</v>
      </c>
      <c r="R8758">
        <v>3.0000000000000001E-6</v>
      </c>
      <c r="S8758">
        <f t="shared" si="136"/>
        <v>-5.5228787452803374</v>
      </c>
    </row>
    <row r="8759" spans="16:19">
      <c r="P8759">
        <v>8757</v>
      </c>
      <c r="Q8759">
        <v>0</v>
      </c>
      <c r="R8759">
        <v>1.9999999999999999E-6</v>
      </c>
      <c r="S8759">
        <f t="shared" si="136"/>
        <v>-5.6989700043360187</v>
      </c>
    </row>
    <row r="8760" spans="16:19">
      <c r="P8760">
        <v>8758</v>
      </c>
      <c r="Q8760">
        <v>0</v>
      </c>
      <c r="R8760">
        <v>3.0000000000000001E-6</v>
      </c>
      <c r="S8760">
        <f t="shared" si="136"/>
        <v>-5.5228787452803374</v>
      </c>
    </row>
    <row r="8761" spans="16:19">
      <c r="P8761">
        <v>8759</v>
      </c>
      <c r="Q8761">
        <v>0</v>
      </c>
      <c r="R8761">
        <v>1.9999999999999999E-6</v>
      </c>
      <c r="S8761">
        <f t="shared" si="136"/>
        <v>-5.6989700043360187</v>
      </c>
    </row>
    <row r="8762" spans="16:19">
      <c r="P8762">
        <v>8760</v>
      </c>
      <c r="Q8762">
        <v>0</v>
      </c>
      <c r="R8762">
        <v>1.9999999999999999E-6</v>
      </c>
      <c r="S8762">
        <f t="shared" si="136"/>
        <v>-5.6989700043360187</v>
      </c>
    </row>
    <row r="8763" spans="16:19">
      <c r="P8763">
        <v>8761</v>
      </c>
      <c r="Q8763">
        <v>0</v>
      </c>
      <c r="R8763">
        <v>1.9999999999999999E-6</v>
      </c>
      <c r="S8763">
        <f t="shared" si="136"/>
        <v>-5.6989700043360187</v>
      </c>
    </row>
    <row r="8764" spans="16:19">
      <c r="P8764">
        <v>8762</v>
      </c>
      <c r="Q8764">
        <v>0</v>
      </c>
      <c r="R8764">
        <v>3.0000000000000001E-6</v>
      </c>
      <c r="S8764">
        <f t="shared" si="136"/>
        <v>-5.5228787452803374</v>
      </c>
    </row>
    <row r="8765" spans="16:19">
      <c r="P8765">
        <v>8763</v>
      </c>
      <c r="Q8765">
        <v>0</v>
      </c>
      <c r="R8765">
        <v>1.9999999999999999E-6</v>
      </c>
      <c r="S8765">
        <f t="shared" si="136"/>
        <v>-5.6989700043360187</v>
      </c>
    </row>
    <row r="8766" spans="16:19">
      <c r="P8766">
        <v>8764</v>
      </c>
      <c r="Q8766">
        <v>0</v>
      </c>
      <c r="R8766">
        <v>1.9999999999999999E-6</v>
      </c>
      <c r="S8766">
        <f t="shared" si="136"/>
        <v>-5.6989700043360187</v>
      </c>
    </row>
    <row r="8767" spans="16:19">
      <c r="P8767">
        <v>8765</v>
      </c>
      <c r="Q8767">
        <v>0</v>
      </c>
      <c r="R8767">
        <v>1.9999999999999999E-6</v>
      </c>
      <c r="S8767">
        <f t="shared" si="136"/>
        <v>-5.6989700043360187</v>
      </c>
    </row>
    <row r="8768" spans="16:19">
      <c r="P8768">
        <v>8766</v>
      </c>
      <c r="Q8768">
        <v>0</v>
      </c>
      <c r="R8768">
        <v>3.0000000000000001E-6</v>
      </c>
      <c r="S8768">
        <f t="shared" si="136"/>
        <v>-5.5228787452803374</v>
      </c>
    </row>
    <row r="8769" spans="16:19">
      <c r="P8769">
        <v>8767</v>
      </c>
      <c r="Q8769">
        <v>0</v>
      </c>
      <c r="R8769">
        <v>3.0000000000000001E-6</v>
      </c>
      <c r="S8769">
        <f t="shared" si="136"/>
        <v>-5.5228787452803374</v>
      </c>
    </row>
    <row r="8770" spans="16:19">
      <c r="P8770">
        <v>8768</v>
      </c>
      <c r="Q8770">
        <v>0</v>
      </c>
      <c r="R8770">
        <v>3.0000000000000001E-6</v>
      </c>
      <c r="S8770">
        <f t="shared" si="136"/>
        <v>-5.5228787452803374</v>
      </c>
    </row>
    <row r="8771" spans="16:19">
      <c r="P8771">
        <v>8769</v>
      </c>
      <c r="Q8771">
        <v>0</v>
      </c>
      <c r="R8771">
        <v>1.9999999999999999E-6</v>
      </c>
      <c r="S8771">
        <f t="shared" si="136"/>
        <v>-5.6989700043360187</v>
      </c>
    </row>
    <row r="8772" spans="16:19">
      <c r="P8772">
        <v>8770</v>
      </c>
      <c r="Q8772">
        <v>0</v>
      </c>
      <c r="R8772">
        <v>1.9999999999999999E-6</v>
      </c>
      <c r="S8772">
        <f t="shared" ref="S8772:S8835" si="137">LOG10(R8772:R17606)</f>
        <v>-5.6989700043360187</v>
      </c>
    </row>
    <row r="8773" spans="16:19">
      <c r="P8773">
        <v>8771</v>
      </c>
      <c r="Q8773">
        <v>0</v>
      </c>
      <c r="R8773">
        <v>9.9999999999999995E-7</v>
      </c>
      <c r="S8773">
        <f t="shared" si="137"/>
        <v>-6</v>
      </c>
    </row>
    <row r="8774" spans="16:19">
      <c r="P8774">
        <v>8772</v>
      </c>
      <c r="Q8774">
        <v>0</v>
      </c>
      <c r="R8774">
        <v>1.9999999999999999E-6</v>
      </c>
      <c r="S8774">
        <f t="shared" si="137"/>
        <v>-5.6989700043360187</v>
      </c>
    </row>
    <row r="8775" spans="16:19">
      <c r="P8775">
        <v>8773</v>
      </c>
      <c r="Q8775">
        <v>0</v>
      </c>
      <c r="R8775">
        <v>1.9999999999999999E-6</v>
      </c>
      <c r="S8775">
        <f t="shared" si="137"/>
        <v>-5.6989700043360187</v>
      </c>
    </row>
    <row r="8776" spans="16:19">
      <c r="P8776">
        <v>8774</v>
      </c>
      <c r="Q8776">
        <v>0</v>
      </c>
      <c r="R8776">
        <v>1.9999999999999999E-6</v>
      </c>
      <c r="S8776">
        <f t="shared" si="137"/>
        <v>-5.6989700043360187</v>
      </c>
    </row>
    <row r="8777" spans="16:19">
      <c r="P8777">
        <v>8775</v>
      </c>
      <c r="Q8777">
        <v>0</v>
      </c>
      <c r="R8777">
        <v>1.9999999999999999E-6</v>
      </c>
      <c r="S8777">
        <f t="shared" si="137"/>
        <v>-5.6989700043360187</v>
      </c>
    </row>
    <row r="8778" spans="16:19">
      <c r="P8778">
        <v>8776</v>
      </c>
      <c r="Q8778">
        <v>0</v>
      </c>
      <c r="R8778">
        <v>3.0000000000000001E-6</v>
      </c>
      <c r="S8778">
        <f t="shared" si="137"/>
        <v>-5.5228787452803374</v>
      </c>
    </row>
    <row r="8779" spans="16:19">
      <c r="P8779">
        <v>8777</v>
      </c>
      <c r="Q8779">
        <v>0</v>
      </c>
      <c r="R8779">
        <v>3.0000000000000001E-6</v>
      </c>
      <c r="S8779">
        <f t="shared" si="137"/>
        <v>-5.5228787452803374</v>
      </c>
    </row>
    <row r="8780" spans="16:19">
      <c r="P8780">
        <v>8778</v>
      </c>
      <c r="Q8780">
        <v>0</v>
      </c>
      <c r="R8780">
        <v>3.0000000000000001E-6</v>
      </c>
      <c r="S8780">
        <f t="shared" si="137"/>
        <v>-5.5228787452803374</v>
      </c>
    </row>
    <row r="8781" spans="16:19">
      <c r="P8781">
        <v>8779</v>
      </c>
      <c r="Q8781">
        <v>0</v>
      </c>
      <c r="R8781">
        <v>3.0000000000000001E-6</v>
      </c>
      <c r="S8781">
        <f t="shared" si="137"/>
        <v>-5.5228787452803374</v>
      </c>
    </row>
    <row r="8782" spans="16:19">
      <c r="P8782">
        <v>8780</v>
      </c>
      <c r="Q8782">
        <v>0</v>
      </c>
      <c r="R8782">
        <v>3.0000000000000001E-6</v>
      </c>
      <c r="S8782">
        <f t="shared" si="137"/>
        <v>-5.5228787452803374</v>
      </c>
    </row>
    <row r="8783" spans="16:19">
      <c r="P8783">
        <v>8781</v>
      </c>
      <c r="Q8783">
        <v>0</v>
      </c>
      <c r="R8783">
        <v>3.0000000000000001E-6</v>
      </c>
      <c r="S8783">
        <f t="shared" si="137"/>
        <v>-5.5228787452803374</v>
      </c>
    </row>
    <row r="8784" spans="16:19">
      <c r="P8784">
        <v>8782</v>
      </c>
      <c r="Q8784">
        <v>0</v>
      </c>
      <c r="R8784">
        <v>3.0000000000000001E-6</v>
      </c>
      <c r="S8784">
        <f t="shared" si="137"/>
        <v>-5.5228787452803374</v>
      </c>
    </row>
    <row r="8785" spans="16:19">
      <c r="P8785">
        <v>8783</v>
      </c>
      <c r="Q8785">
        <v>0</v>
      </c>
      <c r="R8785">
        <v>1.9999999999999999E-6</v>
      </c>
      <c r="S8785">
        <f t="shared" si="137"/>
        <v>-5.6989700043360187</v>
      </c>
    </row>
    <row r="8786" spans="16:19">
      <c r="P8786">
        <v>8784</v>
      </c>
      <c r="Q8786">
        <v>0</v>
      </c>
      <c r="R8786">
        <v>1.9999999999999999E-6</v>
      </c>
      <c r="S8786">
        <f t="shared" si="137"/>
        <v>-5.6989700043360187</v>
      </c>
    </row>
    <row r="8787" spans="16:19">
      <c r="P8787">
        <v>8785</v>
      </c>
      <c r="Q8787">
        <v>0</v>
      </c>
      <c r="R8787">
        <v>3.0000000000000001E-6</v>
      </c>
      <c r="S8787">
        <f t="shared" si="137"/>
        <v>-5.5228787452803374</v>
      </c>
    </row>
    <row r="8788" spans="16:19">
      <c r="P8788">
        <v>8786</v>
      </c>
      <c r="Q8788">
        <v>0</v>
      </c>
      <c r="R8788">
        <v>3.0000000000000001E-6</v>
      </c>
      <c r="S8788">
        <f t="shared" si="137"/>
        <v>-5.5228787452803374</v>
      </c>
    </row>
    <row r="8789" spans="16:19">
      <c r="P8789">
        <v>8787</v>
      </c>
      <c r="Q8789">
        <v>0</v>
      </c>
      <c r="R8789">
        <v>1.9999999999999999E-6</v>
      </c>
      <c r="S8789">
        <f t="shared" si="137"/>
        <v>-5.6989700043360187</v>
      </c>
    </row>
    <row r="8790" spans="16:19">
      <c r="P8790">
        <v>8788</v>
      </c>
      <c r="Q8790">
        <v>0</v>
      </c>
      <c r="R8790">
        <v>3.0000000000000001E-6</v>
      </c>
      <c r="S8790">
        <f t="shared" si="137"/>
        <v>-5.5228787452803374</v>
      </c>
    </row>
    <row r="8791" spans="16:19">
      <c r="P8791">
        <v>8789</v>
      </c>
      <c r="Q8791">
        <v>0</v>
      </c>
      <c r="R8791">
        <v>3.0000000000000001E-6</v>
      </c>
      <c r="S8791">
        <f t="shared" si="137"/>
        <v>-5.5228787452803374</v>
      </c>
    </row>
    <row r="8792" spans="16:19">
      <c r="P8792">
        <v>8790</v>
      </c>
      <c r="Q8792">
        <v>0</v>
      </c>
      <c r="R8792">
        <v>3.0000000000000001E-6</v>
      </c>
      <c r="S8792">
        <f t="shared" si="137"/>
        <v>-5.5228787452803374</v>
      </c>
    </row>
    <row r="8793" spans="16:19">
      <c r="P8793">
        <v>8791</v>
      </c>
      <c r="Q8793">
        <v>0</v>
      </c>
      <c r="R8793">
        <v>3.0000000000000001E-6</v>
      </c>
      <c r="S8793">
        <f t="shared" si="137"/>
        <v>-5.5228787452803374</v>
      </c>
    </row>
    <row r="8794" spans="16:19">
      <c r="P8794">
        <v>8792</v>
      </c>
      <c r="Q8794">
        <v>0</v>
      </c>
      <c r="R8794">
        <v>3.0000000000000001E-6</v>
      </c>
      <c r="S8794">
        <f t="shared" si="137"/>
        <v>-5.5228787452803374</v>
      </c>
    </row>
    <row r="8795" spans="16:19">
      <c r="P8795">
        <v>8793</v>
      </c>
      <c r="Q8795">
        <v>0</v>
      </c>
      <c r="R8795">
        <v>1.9999999999999999E-6</v>
      </c>
      <c r="S8795">
        <f t="shared" si="137"/>
        <v>-5.6989700043360187</v>
      </c>
    </row>
    <row r="8796" spans="16:19">
      <c r="P8796">
        <v>8794</v>
      </c>
      <c r="Q8796">
        <v>0</v>
      </c>
      <c r="R8796">
        <v>1.9999999999999999E-6</v>
      </c>
      <c r="S8796">
        <f t="shared" si="137"/>
        <v>-5.6989700043360187</v>
      </c>
    </row>
    <row r="8797" spans="16:19">
      <c r="P8797">
        <v>8795</v>
      </c>
      <c r="Q8797">
        <v>0</v>
      </c>
      <c r="R8797">
        <v>1.9999999999999999E-6</v>
      </c>
      <c r="S8797">
        <f t="shared" si="137"/>
        <v>-5.6989700043360187</v>
      </c>
    </row>
    <row r="8798" spans="16:19">
      <c r="P8798">
        <v>8796</v>
      </c>
      <c r="Q8798">
        <v>0</v>
      </c>
      <c r="R8798">
        <v>3.0000000000000001E-6</v>
      </c>
      <c r="S8798">
        <f t="shared" si="137"/>
        <v>-5.5228787452803374</v>
      </c>
    </row>
    <row r="8799" spans="16:19">
      <c r="P8799">
        <v>8797</v>
      </c>
      <c r="Q8799">
        <v>0</v>
      </c>
      <c r="R8799">
        <v>3.0000000000000001E-6</v>
      </c>
      <c r="S8799">
        <f t="shared" si="137"/>
        <v>-5.5228787452803374</v>
      </c>
    </row>
    <row r="8800" spans="16:19">
      <c r="P8800">
        <v>8798</v>
      </c>
      <c r="Q8800">
        <v>0</v>
      </c>
      <c r="R8800">
        <v>3.0000000000000001E-6</v>
      </c>
      <c r="S8800">
        <f t="shared" si="137"/>
        <v>-5.5228787452803374</v>
      </c>
    </row>
    <row r="8801" spans="16:19">
      <c r="P8801">
        <v>8799</v>
      </c>
      <c r="Q8801">
        <v>0</v>
      </c>
      <c r="R8801">
        <v>1.9999999999999999E-6</v>
      </c>
      <c r="S8801">
        <f t="shared" si="137"/>
        <v>-5.6989700043360187</v>
      </c>
    </row>
    <row r="8802" spans="16:19">
      <c r="P8802">
        <v>8800</v>
      </c>
      <c r="Q8802">
        <v>0</v>
      </c>
      <c r="R8802">
        <v>3.0000000000000001E-6</v>
      </c>
      <c r="S8802">
        <f t="shared" si="137"/>
        <v>-5.5228787452803374</v>
      </c>
    </row>
    <row r="8803" spans="16:19">
      <c r="P8803">
        <v>8801</v>
      </c>
      <c r="Q8803">
        <v>0</v>
      </c>
      <c r="R8803">
        <v>1.9999999999999999E-6</v>
      </c>
      <c r="S8803">
        <f t="shared" si="137"/>
        <v>-5.6989700043360187</v>
      </c>
    </row>
    <row r="8804" spans="16:19">
      <c r="P8804">
        <v>8802</v>
      </c>
      <c r="Q8804">
        <v>0</v>
      </c>
      <c r="R8804">
        <v>1.9999999999999999E-6</v>
      </c>
      <c r="S8804">
        <f t="shared" si="137"/>
        <v>-5.6989700043360187</v>
      </c>
    </row>
    <row r="8805" spans="16:19">
      <c r="P8805">
        <v>8803</v>
      </c>
      <c r="Q8805">
        <v>0</v>
      </c>
      <c r="R8805">
        <v>1.9999999999999999E-6</v>
      </c>
      <c r="S8805">
        <f t="shared" si="137"/>
        <v>-5.6989700043360187</v>
      </c>
    </row>
    <row r="8806" spans="16:19">
      <c r="P8806">
        <v>8804</v>
      </c>
      <c r="Q8806">
        <v>0</v>
      </c>
      <c r="R8806">
        <v>1.9999999999999999E-6</v>
      </c>
      <c r="S8806">
        <f t="shared" si="137"/>
        <v>-5.6989700043360187</v>
      </c>
    </row>
    <row r="8807" spans="16:19">
      <c r="P8807">
        <v>8805</v>
      </c>
      <c r="Q8807">
        <v>0</v>
      </c>
      <c r="R8807">
        <v>1.9999999999999999E-6</v>
      </c>
      <c r="S8807">
        <f t="shared" si="137"/>
        <v>-5.6989700043360187</v>
      </c>
    </row>
    <row r="8808" spans="16:19">
      <c r="P8808">
        <v>8806</v>
      </c>
      <c r="Q8808">
        <v>0</v>
      </c>
      <c r="R8808">
        <v>3.0000000000000001E-6</v>
      </c>
      <c r="S8808">
        <f t="shared" si="137"/>
        <v>-5.5228787452803374</v>
      </c>
    </row>
    <row r="8809" spans="16:19">
      <c r="P8809">
        <v>8807</v>
      </c>
      <c r="Q8809">
        <v>0</v>
      </c>
      <c r="R8809">
        <v>1.9999999999999999E-6</v>
      </c>
      <c r="S8809">
        <f t="shared" si="137"/>
        <v>-5.6989700043360187</v>
      </c>
    </row>
    <row r="8810" spans="16:19">
      <c r="P8810">
        <v>8808</v>
      </c>
      <c r="Q8810">
        <v>0</v>
      </c>
      <c r="R8810">
        <v>1.9999999999999999E-6</v>
      </c>
      <c r="S8810">
        <f t="shared" si="137"/>
        <v>-5.6989700043360187</v>
      </c>
    </row>
    <row r="8811" spans="16:19">
      <c r="P8811">
        <v>8809</v>
      </c>
      <c r="Q8811">
        <v>0</v>
      </c>
      <c r="R8811">
        <v>3.0000000000000001E-6</v>
      </c>
      <c r="S8811">
        <f t="shared" si="137"/>
        <v>-5.5228787452803374</v>
      </c>
    </row>
    <row r="8812" spans="16:19">
      <c r="P8812">
        <v>8810</v>
      </c>
      <c r="Q8812">
        <v>0</v>
      </c>
      <c r="R8812">
        <v>3.0000000000000001E-6</v>
      </c>
      <c r="S8812">
        <f t="shared" si="137"/>
        <v>-5.5228787452803374</v>
      </c>
    </row>
    <row r="8813" spans="16:19">
      <c r="P8813">
        <v>8811</v>
      </c>
      <c r="Q8813">
        <v>0</v>
      </c>
      <c r="R8813">
        <v>1.9999999999999999E-6</v>
      </c>
      <c r="S8813">
        <f t="shared" si="137"/>
        <v>-5.6989700043360187</v>
      </c>
    </row>
    <row r="8814" spans="16:19">
      <c r="P8814">
        <v>8812</v>
      </c>
      <c r="Q8814">
        <v>0</v>
      </c>
      <c r="R8814">
        <v>3.0000000000000001E-6</v>
      </c>
      <c r="S8814">
        <f t="shared" si="137"/>
        <v>-5.5228787452803374</v>
      </c>
    </row>
    <row r="8815" spans="16:19">
      <c r="P8815">
        <v>8813</v>
      </c>
      <c r="Q8815">
        <v>0</v>
      </c>
      <c r="R8815">
        <v>9.9999999999999995E-7</v>
      </c>
      <c r="S8815">
        <f t="shared" si="137"/>
        <v>-6</v>
      </c>
    </row>
    <row r="8816" spans="16:19">
      <c r="P8816">
        <v>8814</v>
      </c>
      <c r="Q8816">
        <v>0</v>
      </c>
      <c r="R8816">
        <v>1.9999999999999999E-6</v>
      </c>
      <c r="S8816">
        <f t="shared" si="137"/>
        <v>-5.6989700043360187</v>
      </c>
    </row>
    <row r="8817" spans="16:19">
      <c r="P8817">
        <v>8815</v>
      </c>
      <c r="Q8817">
        <v>0</v>
      </c>
      <c r="R8817">
        <v>3.0000000000000001E-6</v>
      </c>
      <c r="S8817">
        <f t="shared" si="137"/>
        <v>-5.5228787452803374</v>
      </c>
    </row>
    <row r="8818" spans="16:19">
      <c r="P8818">
        <v>8816</v>
      </c>
      <c r="Q8818">
        <v>0</v>
      </c>
      <c r="R8818">
        <v>3.0000000000000001E-6</v>
      </c>
      <c r="S8818">
        <f t="shared" si="137"/>
        <v>-5.5228787452803374</v>
      </c>
    </row>
    <row r="8819" spans="16:19">
      <c r="P8819">
        <v>8817</v>
      </c>
      <c r="Q8819">
        <v>0</v>
      </c>
      <c r="R8819">
        <v>1.9999999999999999E-6</v>
      </c>
      <c r="S8819">
        <f t="shared" si="137"/>
        <v>-5.6989700043360187</v>
      </c>
    </row>
    <row r="8820" spans="16:19">
      <c r="P8820">
        <v>8818</v>
      </c>
      <c r="Q8820">
        <v>0</v>
      </c>
      <c r="R8820">
        <v>3.0000000000000001E-6</v>
      </c>
      <c r="S8820">
        <f t="shared" si="137"/>
        <v>-5.5228787452803374</v>
      </c>
    </row>
    <row r="8821" spans="16:19">
      <c r="P8821">
        <v>8819</v>
      </c>
      <c r="Q8821">
        <v>0</v>
      </c>
      <c r="R8821">
        <v>1.9999999999999999E-6</v>
      </c>
      <c r="S8821">
        <f t="shared" si="137"/>
        <v>-5.6989700043360187</v>
      </c>
    </row>
    <row r="8822" spans="16:19">
      <c r="P8822">
        <v>8820</v>
      </c>
      <c r="Q8822">
        <v>0</v>
      </c>
      <c r="R8822">
        <v>1.9999999999999999E-6</v>
      </c>
      <c r="S8822">
        <f t="shared" si="137"/>
        <v>-5.6989700043360187</v>
      </c>
    </row>
    <row r="8823" spans="16:19">
      <c r="P8823">
        <v>8821</v>
      </c>
      <c r="Q8823">
        <v>0</v>
      </c>
      <c r="R8823">
        <v>1.9999999999999999E-6</v>
      </c>
      <c r="S8823">
        <f t="shared" si="137"/>
        <v>-5.6989700043360187</v>
      </c>
    </row>
    <row r="8824" spans="16:19">
      <c r="P8824">
        <v>8822</v>
      </c>
      <c r="Q8824">
        <v>0</v>
      </c>
      <c r="R8824">
        <v>1.9999999999999999E-6</v>
      </c>
      <c r="S8824">
        <f t="shared" si="137"/>
        <v>-5.6989700043360187</v>
      </c>
    </row>
    <row r="8825" spans="16:19">
      <c r="P8825">
        <v>8823</v>
      </c>
      <c r="Q8825">
        <v>0</v>
      </c>
      <c r="R8825">
        <v>1.9999999999999999E-6</v>
      </c>
      <c r="S8825">
        <f t="shared" si="137"/>
        <v>-5.6989700043360187</v>
      </c>
    </row>
    <row r="8826" spans="16:19">
      <c r="P8826">
        <v>8824</v>
      </c>
      <c r="Q8826">
        <v>0</v>
      </c>
      <c r="R8826">
        <v>1.9999999999999999E-6</v>
      </c>
      <c r="S8826">
        <f t="shared" si="137"/>
        <v>-5.6989700043360187</v>
      </c>
    </row>
    <row r="8827" spans="16:19">
      <c r="P8827">
        <v>8825</v>
      </c>
      <c r="Q8827">
        <v>0</v>
      </c>
      <c r="R8827">
        <v>9.9999999999999995E-7</v>
      </c>
      <c r="S8827">
        <f t="shared" si="137"/>
        <v>-6</v>
      </c>
    </row>
    <row r="8828" spans="16:19">
      <c r="P8828">
        <v>8826</v>
      </c>
      <c r="Q8828">
        <v>0</v>
      </c>
      <c r="R8828">
        <v>1.9999999999999999E-6</v>
      </c>
      <c r="S8828">
        <f t="shared" si="137"/>
        <v>-5.6989700043360187</v>
      </c>
    </row>
    <row r="8829" spans="16:19">
      <c r="P8829">
        <v>8827</v>
      </c>
      <c r="Q8829">
        <v>0</v>
      </c>
      <c r="R8829">
        <v>1.9999999999999999E-6</v>
      </c>
      <c r="S8829">
        <f t="shared" si="137"/>
        <v>-5.6989700043360187</v>
      </c>
    </row>
    <row r="8830" spans="16:19">
      <c r="P8830">
        <v>8828</v>
      </c>
      <c r="Q8830">
        <v>0</v>
      </c>
      <c r="R8830">
        <v>9.9999999999999995E-7</v>
      </c>
      <c r="S8830">
        <f t="shared" si="137"/>
        <v>-6</v>
      </c>
    </row>
    <row r="8831" spans="16:19">
      <c r="P8831">
        <v>8829</v>
      </c>
      <c r="Q8831">
        <v>0</v>
      </c>
      <c r="R8831">
        <v>1.9999999999999999E-6</v>
      </c>
      <c r="S8831">
        <f t="shared" si="137"/>
        <v>-5.6989700043360187</v>
      </c>
    </row>
    <row r="8832" spans="16:19">
      <c r="P8832">
        <v>8830</v>
      </c>
      <c r="Q8832">
        <v>0</v>
      </c>
      <c r="R8832">
        <v>3.0000000000000001E-6</v>
      </c>
      <c r="S8832">
        <f t="shared" si="137"/>
        <v>-5.5228787452803374</v>
      </c>
    </row>
    <row r="8833" spans="16:19">
      <c r="P8833">
        <v>8831</v>
      </c>
      <c r="Q8833">
        <v>0</v>
      </c>
      <c r="R8833">
        <v>1.9999999999999999E-6</v>
      </c>
      <c r="S8833">
        <f t="shared" si="137"/>
        <v>-5.6989700043360187</v>
      </c>
    </row>
    <row r="8834" spans="16:19">
      <c r="P8834">
        <v>8832</v>
      </c>
      <c r="Q8834">
        <v>0</v>
      </c>
      <c r="R8834">
        <v>9.9999999999999995E-7</v>
      </c>
      <c r="S8834">
        <f t="shared" si="137"/>
        <v>-6</v>
      </c>
    </row>
    <row r="8835" spans="16:19">
      <c r="P8835">
        <v>8833</v>
      </c>
      <c r="Q8835">
        <v>0</v>
      </c>
      <c r="R8835">
        <v>1.9999999999999999E-6</v>
      </c>
      <c r="S8835">
        <f t="shared" si="137"/>
        <v>-5.6989700043360187</v>
      </c>
    </row>
    <row r="8836" spans="16:19">
      <c r="P8836">
        <v>8834</v>
      </c>
      <c r="Q8836">
        <v>0</v>
      </c>
      <c r="R8836">
        <v>1.9999999999999999E-6</v>
      </c>
      <c r="S8836">
        <f t="shared" ref="S8836:S8837" si="138">LOG10(R8836:R17670)</f>
        <v>-5.6989700043360187</v>
      </c>
    </row>
    <row r="8837" spans="16:19">
      <c r="P8837">
        <v>8835</v>
      </c>
      <c r="Q8837">
        <v>0</v>
      </c>
      <c r="R8837">
        <v>9.9999999999999995E-7</v>
      </c>
      <c r="S8837">
        <f t="shared" si="138"/>
        <v>-6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2015-09-27T17:32:21Z</dcterms:modified>
</cp:coreProperties>
</file>