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BDF2BE03-7843-4DD4-8751-D0F10A070F68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<sst xmlns="http://schemas.openxmlformats.org/spreadsheetml/2006/main" count="1262" uniqueCount="591">
  <si>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</si>
  <si>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</si>
  <si>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</si>
  <si>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</si>
  <si>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</si>
  <si>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</si>
  <si>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</si>
  <si>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</si>
  <si>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</si>
  <si>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</si>
  <si>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</si>
  <si>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</si>
  <si>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</si>
  <si>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</si>
  <si>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</si>
  <si>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</si>
  <si>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</si>
  <si>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</si>
  <si>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</si>
  <si>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</si>
  <si>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</si>
  <si>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</si>
  <si>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</si>
  <si>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</si>
  <si>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</si>
  <si>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</si>
  <si>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</si>
  <si>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</si>
  <si>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</si>
  <si>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</si>
  <si>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</si>
  <si>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</si>
  <si>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</si>
  <si>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</si>
  <si>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</si>
  <si>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</si>
  <si>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</si>
  <si>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</si>
  <si>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</si>
  <si>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</si>
  <si>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</si>
  <si>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</si>
  <si>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</si>
  <si>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</si>
  <si>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</si>
  <si>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</si>
  <si>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</si>
  <si>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</si>
  <si>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</si>
  <si>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</si>
  <si>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</si>
  <si>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</si>
  <si>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</si>
  <si>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</si>
  <si>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</si>
  <si>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</si>
  <si>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</si>
  <si>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</si>
  <si>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</si>
  <si>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</si>
  <si>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</si>
  <si>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</si>
  <si>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</si>
  <si>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</si>
  <si>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</si>
  <si>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</si>
  <si>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</si>
  <si>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</si>
  <si>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</si>
  <si>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</si>
  <si>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</si>
  <si>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</si>
  <si>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</si>
  <si>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</si>
  <si>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</si>
  <si>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</si>
  <si>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</si>
  <si>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</si>
  <si>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</si>
  <si>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</si>
  <si>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</si>
  <si>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</si>
  <si>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</si>
  <si>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</si>
  <si>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</si>
  <si>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</si>
  <si>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</si>
  <si>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</si>
  <si>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</si>
  <si>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</si>
  <si>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</si>
  <si>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</si>
  <si>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</si>
  <si>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</si>
  <si>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</si>
  <si>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</si>
  <si>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</si>
  <si>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</si>
  <si>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</si>
  <si>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</si>
  <si>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</si>
  <si>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</si>
  <si>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</si>
  <si>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</si>
  <si>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</si>
  <si>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</si>
  <si>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</si>
  <si>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</si>
  <si>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</si>
  <si>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</si>
  <si>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</si>
  <si>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</si>
  <si>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</si>
  <si>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</si>
  <si>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</si>
  <si>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</si>
  <si>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</si>
  <si>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</si>
  <si>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</si>
  <si>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</si>
  <si>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</si>
  <si>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</si>
  <si>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</si>
  <si>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</si>
  <si>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</si>
  <si>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</si>
  <si>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</si>
  <si>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</si>
  <si>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</si>
  <si>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</si>
  <si>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</si>
  <si>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</si>
  <si>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</si>
  <si>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</si>
  <si>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</si>
  <si>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</si>
  <si>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</si>
  <si>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</si>
  <si>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</si>
  <si>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</si>
  <si>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</si>
  <si>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</si>
  <si>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</si>
  <si>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</si>
  <si>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</si>
  <si>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</si>
  <si>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</si>
  <si>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</si>
  <si>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</si>
  <si>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</si>
  <si>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</si>
  <si>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</si>
  <si>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</si>
  <si>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</si>
  <si>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</si>
  <si>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</si>
  <si>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</si>
  <si>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</si>
  <si>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</si>
  <si>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</si>
  <si>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</si>
  <si>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</si>
  <si>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</si>
  <si>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</si>
  <si>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</si>
  <si>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</si>
  <si>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</si>
  <si>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</si>
  <si>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</si>
  <si>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</si>
  <si>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</si>
  <si>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</si>
  <si>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</si>
  <si>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</si>
  <si>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</si>
  <si>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</si>
  <si>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</si>
  <si>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</si>
  <si>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</si>
  <si>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</si>
  <si>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</si>
  <si>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</si>
  <si>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</si>
  <si>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</si>
  <si>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</si>
  <si>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</si>
  <si>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</si>
  <si>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</si>
  <si>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</si>
  <si>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</si>
  <si>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</si>
  <si>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</si>
  <si>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</si>
  <si>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</si>
  <si>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</si>
  <si>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</si>
  <si>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</si>
  <si>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</si>
  <si>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</si>
  <si>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</si>
  <si>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</si>
  <si>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</si>
  <si>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</si>
  <si>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</si>
  <si>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</si>
  <si>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</si>
  <si>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</si>
  <si>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</si>
  <si>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</si>
  <si>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</si>
  <si>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</si>
  <si>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</si>
  <si>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</si>
  <si>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</si>
  <si>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</si>
  <si>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</si>
  <si>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</si>
  <si>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</si>
  <si>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</si>
  <si>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</si>
  <si>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</si>
  <si>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</si>
  <si>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</si>
  <si>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</si>
  <si>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</si>
  <si>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</si>
  <si>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</si>
  <si>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</si>
  <si>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</si>
  <si>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</si>
  <si>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</si>
  <si>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</si>
  <si>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</si>
  <si>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</si>
  <si>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</si>
  <si>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</si>
  <si>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</si>
  <si>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</si>
  <si>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</si>
  <si>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</si>
  <si>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</si>
  <si>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</si>
  <si>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</si>
  <si>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</si>
  <si>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</si>
  <si>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</si>
  <si>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</si>
  <si>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</si>
  <si>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</si>
  <si>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</si>
  <si>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</si>
  <si>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</si>
  <si>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</si>
  <si>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</si>
  <si>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</si>
  <si>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</si>
  <si>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</si>
  <si>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</si>
  <si>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</si>
  <si>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</si>
  <si>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</si>
  <si>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</si>
  <si>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</si>
  <si>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</si>
  <si>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</si>
  <si>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</si>
  <si>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</si>
  <si>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</si>
  <si>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</si>
  <si>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</si>
  <si>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</si>
  <si>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</si>
  <si>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</si>
  <si>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</si>
  <si>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</si>
  <si>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</si>
  <si>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</si>
  <si>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</si>
  <si>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</si>
  <si>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</si>
  <si>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</si>
  <si>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</si>
  <si>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</si>
  <si>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</si>
  <si>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</si>
  <si>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</si>
  <si>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</si>
  <si>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</si>
  <si>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</si>
  <si>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</si>
  <si>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</si>
  <si>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</si>
  <si>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</si>
  <si>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</si>
  <si>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</si>
  <si>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</si>
  <si>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</si>
  <si>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</si>
  <si>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</si>
  <si>
    <t>TC-041-API-01</t>
  </si>
  <si>
    <t>TC-042-API-02</t>
  </si>
  <si>
    <t>TC-043-API-03</t>
  </si>
  <si>
    <t>TC-044-API-04</t>
  </si>
  <si>
    <t>TC-045-API-05</t>
  </si>
  <si>
    <t>TC-046-API-06</t>
  </si>
  <si>
    <t>TC-047-API-07</t>
  </si>
  <si>
    <t>TC-048-API-08</t>
  </si>
  <si>
    <t>TC-049-API-09</t>
  </si>
  <si>
    <t>TC-050-API-10</t>
  </si>
  <si>
    <t>TC-051-API-11</t>
  </si>
  <si>
    <t>TC-052-API-12</t>
  </si>
  <si>
    <t>TC-053-API-13</t>
  </si>
  <si>
    <t>TC-054-API-14</t>
  </si>
  <si>
    <t>TC-055-API-15</t>
  </si>
  <si>
    <t>TC-056-API-16</t>
  </si>
  <si>
    <t>Admin login rejects missing credentials</t>
  </si>
  <si>
    <t>Major</t>
  </si>
  <si>
    <t>API server running; Postman available</t>
  </si>
  <si>
    <t>1. Send POST /api/auth/login with missing email or password</t>
  </si>
  <si>
    <t>Body:{"email":"", "password":""}</t>
  </si>
  <si>
    <t>Status 400; JSON: success: false and message indicating email/password required.</t>
  </si>
  <si>
    <t>Manual API test via Postman. Confirms early validation before DB/auth logic.</t>
  </si>
  <si>
    <t xml:space="preserve">Manual API test via Postman. </t>
  </si>
  <si>
    <t>Admin login fails with invalid credentials (no admin exists)</t>
  </si>
  <si>
    <t>No AdminUser record exists in DB</t>
  </si>
  <si>
    <t>1. Send POST /api/auth/login with any email/password</t>
  </si>
  <si>
    <t>{ "email":"admin@test.com", "password":"Password123!" }</t>
  </si>
  <si>
    <t>401 with { success:false, message:'Invalid credentials.' }</t>
  </si>
  <si>
    <t>Manual API test via Postman. Generic auth error prevents user enumeration.</t>
  </si>
  <si>
    <t>Create service blocked when not logged in.</t>
  </si>
  <si>
    <t xml:space="preserve">API </t>
  </si>
  <si>
    <t>Services routes protected with requireAuth and adminOnly; no auth cookie present</t>
  </si>
  <si>
    <t>Send POST /api/services with valid service body</t>
  </si>
  <si>
    <t>{
  "name": "Bath &amp; Brush",
  "description": "Bath, blow-dry, brush-out",
  "image": "https://example.com/service.jpg",
  "price": 75,
  "durationMins": 60
}</t>
  </si>
  <si>
    <t>401 with { success:false, message:'Not authorized.' }</t>
  </si>
  <si>
    <t>Manual API test via Postman. Confirms auth middleware blocks unauthenticated write access.</t>
  </si>
  <si>
    <t>Update Service blocked when not logged in.</t>
  </si>
  <si>
    <t>Existing service ID available; no auth cookie present</t>
  </si>
  <si>
    <t>PUT /api/services/:id with a valid update payload</t>
  </si>
  <si>
    <t>:id = &lt;existing_service_id&gt;
Body: { "price": 80 }</t>
  </si>
  <si>
    <t>401 unauthorized response</t>
  </si>
  <si>
    <t>Manual API test via Postman. Confirms PUT protection.</t>
  </si>
  <si>
    <t>Delete service blocked when ont logged in.</t>
  </si>
  <si>
    <r>
      <t xml:space="preserve">Send </t>
    </r>
    <r>
      <rPr>
        <sz val="10"/>
        <color theme="1"/>
        <rFont val="Arial Unicode MS"/>
      </rPr>
      <t>DELETE /api/services/:id</t>
    </r>
  </si>
  <si>
    <t>:id = &lt;existing_service_id&gt;</t>
  </si>
  <si>
    <t>Admin login success sets HttpOnly token cookie</t>
  </si>
  <si>
    <t>AdminUser exists with hashed password; server running</t>
  </si>
  <si>
    <t>POST /api/auth/login with correct credentials Verify response is 200
Verify response headers include Set-Cookie: token=...; HttpOnly</t>
  </si>
  <si>
    <t>{ "email":"&lt;admin_email&gt;", "password":"&lt;admin_password&gt;" }</t>
  </si>
  <si>
    <t>200 success + token cookie set</t>
  </si>
  <si>
    <t>Create service succeeds when logged in as admin</t>
  </si>
  <si>
    <t>Logged in; token cookie present</t>
  </si>
  <si>
    <t>Login (or reuse cookie session in Postman)
Send POST /api/services with valid body</t>
  </si>
  <si>
    <t>201 with { success:true, data:&lt;createdService&gt; }</t>
  </si>
  <si>
    <t>Manual API test via Postman. Confirms full auth + authorization path works.</t>
  </si>
  <si>
    <t>Admin logout clears token cookie</t>
  </si>
  <si>
    <t>Send POST /api/auth/logout
Verify cookie is cleared
Try POST /api/services again</t>
  </si>
  <si>
    <t>Logout 200 + subsequent protected route returns 401</t>
  </si>
  <si>
    <t>Manual API test via Postman. Confirms logout revokes access (client-side).</t>
  </si>
  <si>
    <t>TC-057-API-17</t>
  </si>
  <si>
    <t>TC-058-API-18</t>
  </si>
  <si>
    <t>GET /api/auth/me returns 401 when not authenticated</t>
  </si>
  <si>
    <t>Server running GET /api/auth/me route exists; no token cookie present (logged out)</t>
  </si>
  <si>
    <t>In Postman, ensure cookie jar does not include token for the API domain (or start a new session).
Send GET /api/auth/me.</t>
  </si>
  <si>
    <t>Returns 401 Unauthorized with JSON { success:false, message:'Not authorized.' } (or your exact middleware message)</t>
  </si>
  <si>
    <t>Manual API test via Postman. Confirms requireAuth blocks unauthenticated requests and prevents controller execution.</t>
  </si>
  <si>
    <t>Manual API test via Postman. Confirms session persists via HttpOnly cookie and req.user is populated from verified JWT.</t>
  </si>
  <si>
    <t>GET /api/auth/me returns authenticated user context when logged in</t>
  </si>
  <si>
    <t>Admin user exists; login works; token cookie present after login</t>
  </si>
  <si>
    <t>Send POST /api/auth/login with valid admin credentials.
Confirm login response is 200 and cookie token is set.
Send GET /api/auth/me (same Postman session/cookie jar).</t>
  </si>
  <si>
    <t>Login body: { "email": "&lt;ADMIN_USER&gt;", "password": "&lt;ADMIN_PASSWORD&gt;" }</t>
  </si>
  <si>
    <t>GET /api/auth/me returns 200 OK with JSON:
success: true
data: { id: &lt;string&gt;, role: "Admin" }</t>
  </si>
  <si>
    <t>TC-058-API-19</t>
  </si>
  <si>
    <t>TC-058-API-20</t>
  </si>
  <si>
    <t>TC-058-API-21</t>
  </si>
  <si>
    <t>Create booking succeeds and triggers SMS (smsStatus=Sent)</t>
  </si>
  <si>
    <t>Server running. Valid service exists. Date/time slot is available (no existing booking for same date+time). Twilio env vars configured. Recipient phone is verified in Twilio (trial).</t>
  </si>
  <si>
    <t>1) In Postman, send POST /api/bookings.\n2) Provide valid payload with verified phone.\n3) Send request.\n4) Verify response + SMS received.</t>
  </si>
  <si>
    <t>serviceId=&lt;VALID_SERVICE_ID&gt;; date=2026-01-20; time=10:00; customerName=Robert Norwood; phone=&lt;VERIFIED_E164_PHONE&gt;; email=test@example.com; notes=Success path</t>
  </si>
  <si>
    <t>Returns 201. Response success=true and booking is created. smsStatus=Sent. smsError empty. SMS confirmation received on phone.</t>
  </si>
  <si>
    <t>Manual API test via Postman. Validates unique index enforcement on {date, time}.</t>
  </si>
  <si>
    <t>Create booking rejects duplicate date/time slot(409).</t>
  </si>
  <si>
    <t>Server running. Valid service exists. A booking already exists for date=2026-01-20 and time=10:00 (same slot).</t>
  </si>
  <si>
    <t>1) Ensure an existing booking already uses date=2026-01-20 and time=10:00.\n2) In Postman, send POST /api/bookings with the same date/time.\n3) Send request.\n4) Verify conflict response and no new booking created.</t>
  </si>
  <si>
    <t>serviceId=&lt;VALID_SERVICE_ID&gt;; date=2026-01-20; time=10:00; customerName=Jane Doe; phone=&lt;VERIFIED_E164_PHONE&gt;; email=dup@test.com; notes=Duplicate slot test</t>
  </si>
  <si>
    <t>Returns 409 with message "Slot already booked." No new booking created. No SMS sent for the failed request.</t>
  </si>
  <si>
    <t>Server running. Valid service exists. Date/time slot is available. Force SMS failure by using an unverified phone number OR temporarily invalid TWILIO credentials OR remove TWILIO_MESSAGING_SERVICE_SID.</t>
  </si>
  <si>
    <t>Booking succeeds even if SMS fails (smsStatus=Failed, smsError set)</t>
  </si>
  <si>
    <t>1) Intentionally force SMS failure (unverified phone or invalid Twilio env).\n2) In Postman, send POST /api/bookings.\n3) Send request.\n4) Verify booking is still created and smsStatus reflects failure.</t>
  </si>
  <si>
    <t>serviceId=&lt;VALID_SERVICE_ID&gt;; date=2026-01-21; time=11:00; customerName=SMS Fail Test; phone=&lt;UNVERIFIED_OR_INVALID_E164_PHONE&gt;; email=smsfail@test.com; notes=Force SMS failure</t>
  </si>
  <si>
    <t>Returns 201. Booking is created successfully (status remains Confirmed). smsStatus=Failed. smsError contains Twilio error message (or fallback). User does not need SMS success for booking creation.</t>
  </si>
  <si>
    <t>Booking was created successfully (201).
smsStatus updated to “Sent” in database.
Twilio Messaging Logs show message accepted but marked as Undelivered.
Customer did not receive SMS.</t>
  </si>
  <si>
    <t xml:space="preserve">SMS delivery blocked due to unverified toll-free sender / A2P compliance requirement.
Issue logged separately as known defect DEF-NOTIF-001.
Backend functionality verified via logs and database state.
</t>
  </si>
  <si>
    <t>Twilio delivery status is asynchronous. Current implementation tracks provider acceptance (“Sent”) but does not reconcile final delivery outcome. See DEF-NOTIF-002.</t>
  </si>
  <si>
    <t>Booking was created successfully (201) and saved with status = "Confirmed". App updated Booking smsStatus = "Sent" (provider accepted send request). Twilio Messaging Logs show the message ultimately Failed for the recipient number. Customer did not receive SMS.</t>
  </si>
  <si>
    <t>TC-059-API-22</t>
  </si>
  <si>
    <t>Admin GET /api/bookings/admin returns list of bookings (200) with populated service fields</t>
  </si>
  <si>
    <t>Admin is authenticated (valid JWT cookie). At least 1 booking exists.</t>
  </si>
  <si>
    <t>1) Login as admin to obtain auth cookie.
2) Send GET /api/bookings/admin.
3) Inspect response body.</t>
  </si>
  <si>
    <t>Headers: Cookie=token=&lt;valid admin token&gt;
Seed: Create booking(s) with serviceId, date, time.</t>
  </si>
  <si>
    <t>200 OK. success=true. data is an array sorted by date/time. Each item includes serviceId populated with at least name and durationMins.</t>
  </si>
  <si>
    <t>Verifies admin-only booking list endpoint.</t>
  </si>
  <si>
    <t>TC-060-API-23</t>
  </si>
  <si>
    <t>Admin GET /api/bookings/admin returns 401 when not authenticated</t>
  </si>
  <si>
    <t>No auth cookie present.</t>
  </si>
  <si>
    <t>1) Send GET /api/bookings/admin without auth cookie.
2) Inspect response.</t>
  </si>
  <si>
    <t>No Cookie header.</t>
  </si>
  <si>
    <t>401 Unauthorized. success=false with auth error message.</t>
  </si>
  <si>
    <t>requireAuth middleware.</t>
  </si>
  <si>
    <t>TC-061-API-24</t>
  </si>
  <si>
    <t>Admin GET /api/bookings/admin returns 403 when authenticated but not admin</t>
  </si>
  <si>
    <t>User is authenticated but does not have admin role/flag.</t>
  </si>
  <si>
    <t>1) Login as non-admin (or mock token with isAdmin=false).
2) Send GET /api/bookings/admin.
3) Inspect response.</t>
  </si>
  <si>
    <t>Cookie=token=&lt;valid non-admin token&gt;</t>
  </si>
  <si>
    <t>403 Forbidden. success=false with admin-only message.</t>
  </si>
  <si>
    <t>adminOnly middleware.</t>
  </si>
  <si>
    <t>TC-062-API-25</t>
  </si>
  <si>
    <t>Admin POST /api/bookings/admin creates booking and sends SMS (smsStatus=Sent)</t>
  </si>
  <si>
    <t>Admin authenticated. Target date/time is available per GET /availability. Twilio creds configured OR smsService mocked.</t>
  </si>
  <si>
    <t>1) Login as admin.
2) (Optional) GET /api/bookings/availability for date/serviceId; choose a returned time.
3) POST /api/bookings/admin with valid payload.
4) Inspect response and DB record.</t>
  </si>
  <si>
    <t>POST body JSON:
{
  "serviceId": "&lt;valid&gt;",
  "date": "YYYY-MM-DD",
  "time": "10:00 AM",
  "customerName": "Test Admin",
  "phone": "+15555550100",
  "email": "test@example.com",
  "notes": "admin created"
}</t>
  </si>
  <si>
    <t>201 Created. success=true. data includes booking fields with status='Confirmed'. smsStatus becomes 'Sent' when SMS succeeds.</t>
  </si>
  <si>
    <t>If running in dev without Twilio, mock smsService and assert DB fields.</t>
  </si>
  <si>
    <t>TC-063-API-26</t>
  </si>
  <si>
    <t>Admin POST /api/bookings/admin returns 409 for duplicate date/time</t>
  </si>
  <si>
    <t>Admin authenticated. A booking already exists for the same date+time (unique index).</t>
  </si>
  <si>
    <t>1) Ensure booking exists with date/time.
2) Login as admin.
3) POST /api/bookings/admin with same date/time.
4) Inspect response.</t>
  </si>
  <si>
    <t>POST body uses same date/time as existing booking.</t>
  </si>
  <si>
    <t>409 Conflict. success=false. message='Slot already booked.'</t>
  </si>
  <si>
    <t>Validates unique index handling and 11000 -&gt; 409 mapping.</t>
  </si>
  <si>
    <t>TC-064-API-27</t>
  </si>
  <si>
    <t>Admin POST /api/bookings/admin returns 404 when serviceId not found</t>
  </si>
  <si>
    <t>Admin authenticated. Use a non-existent ObjectId for serviceId.</t>
  </si>
  <si>
    <t>1) Login as admin.
2) POST /api/bookings/admin with serviceId that does not exist.
3) Inspect response.</t>
  </si>
  <si>
    <t>serviceId="000000000000000000000000" (or any valid ObjectId not in DB).</t>
  </si>
  <si>
    <t>404 Not Found. success=false. message='Service not found.'</t>
  </si>
  <si>
    <t>Service integrity check.</t>
  </si>
  <si>
    <t>TC-065-API-28</t>
  </si>
  <si>
    <t>Admin PUT /api/bookings/admin/:id updates booking fields (200)</t>
  </si>
  <si>
    <t>Admin authenticated. A booking exists. New date/time is available per GET /availability.</t>
  </si>
  <si>
    <t>1) Create a booking (public or admin).
2) Login as admin.
3) PUT /api/bookings/admin/:id with updated payload.
4) Inspect response and DB record.</t>
  </si>
  <si>
    <t>PUT body JSON includes valid serviceId/date/time/customer fields. :id=&lt;existing booking id&gt;.</t>
  </si>
  <si>
    <t>200 OK. success=true. data reflects updated fields and status remains 'Confirmed'.</t>
  </si>
  <si>
    <t>Uses same schema as create; full payload required.</t>
  </si>
  <si>
    <t>TC-066-API-29</t>
  </si>
  <si>
    <t>Admin PUT /api/bookings/admin/:id returns 409 when updating to a duplicate date/time</t>
  </si>
  <si>
    <t>Admin authenticated. Two bookings exist on same date; attempt to update one to the other's date/time.</t>
  </si>
  <si>
    <t>1) Create Booking A at date/time.
2) Create Booking B at different time.
3) Login as admin.
4) PUT Booking B to Booking A date/time.
5) Inspect response.</t>
  </si>
  <si>
    <t>PUT body sets date/time equal to an existing booking's date/time.</t>
  </si>
  <si>
    <t>Validates unique index conflict on update.</t>
  </si>
  <si>
    <t>TC-067-API-30</t>
  </si>
  <si>
    <t>Admin PUT /api/bookings/admin/:id returns 404 when booking not found</t>
  </si>
  <si>
    <t>Admin authenticated. Use a valid ObjectId not in bookings collection.</t>
  </si>
  <si>
    <t>1) Login as admin.
2) PUT /api/bookings/admin/:id with non-existent id.
3) Inspect response.</t>
  </si>
  <si>
    <t>:id="000000000000000000000000" (or any valid ObjectId not in DB).</t>
  </si>
  <si>
    <t>404 Not Found. success=false. message='Booking not found.'</t>
  </si>
  <si>
    <t>Find-by-id existence guard.</t>
  </si>
  <si>
    <t>TC-068-API-31</t>
  </si>
  <si>
    <t>Admin DELETE /api/bookings/admin/:id deletes booking (200) and booking is removed from list</t>
  </si>
  <si>
    <t>Admin authenticated. A booking exists.</t>
  </si>
  <si>
    <t>1) Create a booking.
2) Login as admin.
3) DELETE /api/bookings/admin/:id.
4) GET /api/bookings/admin and verify it is no longer present.
5) (Optional) GET /availability and verify time is available again.</t>
  </si>
  <si>
    <t>:id=&lt;existing booking id&gt;</t>
  </si>
  <si>
    <t>200 OK with success=true and message 'Booking deleted.' Booking no longer exists in DB and no longer appears in admin list.</t>
  </si>
  <si>
    <t>Optional availability re-check verifies schedule freed.</t>
  </si>
  <si>
    <t>TC-069-API-32</t>
  </si>
  <si>
    <t>Admin DELETE /api/bookings/admin/:id returns 404 when booking not found</t>
  </si>
  <si>
    <t>1) Login as admin.
2) DELETE /api/bookings/admin/:id with non-existent id.
3) Inspect response.</t>
  </si>
  <si>
    <t>Delete existence guard.</t>
  </si>
  <si>
    <t>TC-070-API-33</t>
  </si>
  <si>
    <t>Admin POST /api/bookings/admin returns 401 when not authenticated</t>
  </si>
  <si>
    <t>1) POST /api/bookings/admin with valid payload but no auth cookie.
2) Inspect response.</t>
  </si>
  <si>
    <t>Valid booking JSON payload; no Cookie header.</t>
  </si>
  <si>
    <t>requireAuth blocks admin create.</t>
  </si>
  <si>
    <t>TC-071-API-34</t>
  </si>
  <si>
    <t>Admin PUT /api/bookings/admin/:id returns 401 when not authenticated</t>
  </si>
  <si>
    <t>No auth cookie present. A booking exists.</t>
  </si>
  <si>
    <t>1) Create a booking.
2) PUT /api/bookings/admin/:id with valid payload but no auth cookie.
3) Inspect response.</t>
  </si>
  <si>
    <t>:id=&lt;existing booking id&gt;. Valid booking JSON payload; no Cookie header.</t>
  </si>
  <si>
    <t>requireAuth blocks admin update.</t>
  </si>
  <si>
    <t>TC-072-API-35</t>
  </si>
  <si>
    <t>Public POST /api/messages creates a message (201)</t>
  </si>
  <si>
    <t>API server running; MongoDB connected; message routes mounted at /api/messages.</t>
  </si>
  <si>
    <t>1) Send POST /api/messages with valid body.</t>
  </si>
  <si>
    <t>name='Jane Doe', phone='(916) 555-1234', email='jane@example.com', message='I would like to book a grooming appointment next week.'</t>
  </si>
  <si>
    <t>201 Created; success=true; data contains _id, name, phone, email, message, createdAt.</t>
  </si>
  <si>
    <t>Not Executed</t>
  </si>
  <si>
    <t>Planned manual API test (Postman)</t>
  </si>
  <si>
    <t>TC-073-API-36</t>
  </si>
  <si>
    <t>Public POST /api/messages returns 400 when required field missing</t>
  </si>
  <si>
    <t>1) Send POST /api/messages with missing phone.</t>
  </si>
  <si>
    <t>name='Jane Doe', email='jane@example.com', message='Hello there! (10+ chars)'</t>
  </si>
  <si>
    <t>400 Bad Request; success=false; message explains missing required field (phone).</t>
  </si>
  <si>
    <t>TC-074-API-37</t>
  </si>
  <si>
    <t>Public POST /api/messages returns 400 for invalid phone characters</t>
  </si>
  <si>
    <t>1) Send POST /api/messages with invalid phone (letters).</t>
  </si>
  <si>
    <t>phone='abc-def-ghij', other fields valid</t>
  </si>
  <si>
    <t>400 Bad Request; success=false; message indicates phone contains invalid characters / digit count invalid.</t>
  </si>
  <si>
    <t>TC-075-API-38</t>
  </si>
  <si>
    <t>Public POST /api/messages returns 400 for invalid email</t>
  </si>
  <si>
    <t>1) Send POST /api/messages with invalid email format.</t>
  </si>
  <si>
    <t>email='bad@', other fields valid</t>
  </si>
  <si>
    <t>400 Bad Request; success=false; message indicates email must be valid.</t>
  </si>
  <si>
    <t>TC-076-API-39</t>
  </si>
  <si>
    <t>Admin GET /api/messages/admin returns list of messages (200)</t>
  </si>
  <si>
    <t>Admin user exists; authenticated admin session/cookie; at least 2 messages exist in DB.</t>
  </si>
  <si>
    <t>1) Send GET /api/messages/admin with admin auth cookie.</t>
  </si>
  <si>
    <t>200 OK; success=true; data is array of messages (can be empty) sorted newest-first (createdAt desc).</t>
  </si>
  <si>
    <t>TC-077-API-40</t>
  </si>
  <si>
    <t>Admin GET /api/messages/admin returns 401 when not authenticated</t>
  </si>
  <si>
    <t>1) Send GET /api/messages/admin without auth cookie.</t>
  </si>
  <si>
    <t>401 Unauthorized (or equivalent); success=false.</t>
  </si>
  <si>
    <t>TC-078-API-41</t>
  </si>
  <si>
    <t>Admin GET /api/messages/admin returns 403 when authenticated but not admin</t>
  </si>
  <si>
    <t>Non-admin user authenticated (valid auth cookie) but lacks admin role.</t>
  </si>
  <si>
    <t>1) Send GET /api/messages/admin with non-admin auth cookie.</t>
  </si>
  <si>
    <t>403 Forbidden; success=false.</t>
  </si>
  <si>
    <t>TC-079-API-42</t>
  </si>
  <si>
    <t>Admin DELETE /api/messages/admin/:id deletes message (200)</t>
  </si>
  <si>
    <t>Admin authenticated; at least 1 message exists. Capture its _id.</t>
  </si>
  <si>
    <t>1) Send DELETE /api/messages/admin/:id with admin auth cookie.
2) Re-fetch GET /api/messages/admin.</t>
  </si>
  <si>
    <t>id=&lt;existing message _id&gt;</t>
  </si>
  <si>
    <t>200 OK; success=true; message indicates deletion. Deleted message no longer appears in list.</t>
  </si>
  <si>
    <t>TC-080-API-43</t>
  </si>
  <si>
    <t>Admin DELETE /api/messages/admin/:id returns 404 when message not found</t>
  </si>
  <si>
    <t>Admin authenticated.</t>
  </si>
  <si>
    <t>1) Send DELETE /api/messages/admin/:id with non-existent ObjectId.</t>
  </si>
  <si>
    <t>id=&lt;valid but non-existent ObjectId&gt;</t>
  </si>
  <si>
    <t>404 Not Found; success=false; message not found.</t>
  </si>
  <si>
    <t>TC-081-API-44</t>
  </si>
  <si>
    <t>Admin DELETE /api/messages/admin/:id returns 401 when not authenticated</t>
  </si>
  <si>
    <t>1) Send DELETE /api/messages/admin/:id without auth cookie.</t>
  </si>
  <si>
    <t>id=&lt;any ObjectId&gt;</t>
  </si>
  <si>
    <t>TC-082-API-45</t>
  </si>
  <si>
    <t>Public GET /api/testimonials returns list (200)</t>
  </si>
  <si>
    <t>API server running; MongoDB connected; testimonial routes mounted at /api/testimonials.</t>
  </si>
  <si>
    <t>1) Send GET /api/testimonials.</t>
  </si>
  <si>
    <t>200 OK; success=true; data is array of testimonials (can be empty).</t>
  </si>
  <si>
    <t>TC-083-API-46</t>
  </si>
  <si>
    <t>Public GET /api/testimonials returns empty array when none exist</t>
  </si>
  <si>
    <t>No testimonial documents exist in DB (or clear collection).</t>
  </si>
  <si>
    <t>200 OK; success=true; data=[].</t>
  </si>
  <si>
    <t>TC-084-API-47</t>
  </si>
  <si>
    <t>Admin GET /api/testimonials/admin returns list (200)</t>
  </si>
  <si>
    <t>Admin authenticated; testimonials exist in DB.</t>
  </si>
  <si>
    <t>1) Send GET /api/testimonials/admin with admin auth cookie.</t>
  </si>
  <si>
    <t>TC-085-API-48</t>
  </si>
  <si>
    <t>Admin GET /api/testimonials/admin returns 401 when not authenticated</t>
  </si>
  <si>
    <t>1) Send GET /api/testimonials/admin without auth cookie.</t>
  </si>
  <si>
    <t>TC-086-API-49</t>
  </si>
  <si>
    <t>Admin GET /api/testimonials/admin returns 403 when authenticated but not admin</t>
  </si>
  <si>
    <t>1) Send GET /api/testimonials/admin with non-admin auth cookie.</t>
  </si>
  <si>
    <t>TC-087-API-50</t>
  </si>
  <si>
    <t>Admin POST /api/testimonials/admin creates testimonial (201)</t>
  </si>
  <si>
    <t>Admin authenticated; request body valid.</t>
  </si>
  <si>
    <t>1) Send POST /api/testimonials/admin with valid body and admin auth cookie.</t>
  </si>
  <si>
    <t>name='Sam', message='Fantastic groom and super friendly staff! Highly recommend.'</t>
  </si>
  <si>
    <t>201 Created; success=true; data contains _id, name, message, createdAt.</t>
  </si>
  <si>
    <t>TC-088-API-51</t>
  </si>
  <si>
    <t>Admin POST /api/testimonials/admin returns 400 for invalid payload</t>
  </si>
  <si>
    <t>1) Send POST /api/testimonials/admin with message shorter than 10 chars.</t>
  </si>
  <si>
    <t>message='Too short'</t>
  </si>
  <si>
    <t>400 Bad Request; success=false; message indicates minimum length.</t>
  </si>
  <si>
    <t>TC-089-API-52</t>
  </si>
  <si>
    <t>Admin PUT /api/testimonials/admin/:id updates testimonial (200)</t>
  </si>
  <si>
    <t>Admin authenticated; testimonial exists. Capture its _id.</t>
  </si>
  <si>
    <t>1) Send PUT /api/testimonials/admin/:id with one field (e.g., message).
2) Re-fetch GET /api/testimonials/admin and confirm change.</t>
  </si>
  <si>
    <t>id=&lt;existing testimonial _id&gt;, message='Updated testimonial message with 10+ chars'</t>
  </si>
  <si>
    <t>200 OK; success=true; data reflects updated fields.</t>
  </si>
  <si>
    <t>TC-090-API-53</t>
  </si>
  <si>
    <t>Admin PUT /api/testimonials/admin/:id returns 400 when body is empty</t>
  </si>
  <si>
    <t>Admin authenticated; testimonial exists.</t>
  </si>
  <si>
    <t>1) Send PUT /api/testimonials/admin/:id with {}.</t>
  </si>
  <si>
    <t>{}</t>
  </si>
  <si>
    <t>400 Bad Request; success=false; message indicates at least one field required.</t>
  </si>
  <si>
    <t>TC-091-API-54</t>
  </si>
  <si>
    <t>Admin PUT /api/testimonials/admin/:id returns 404 when testimonial not found</t>
  </si>
  <si>
    <t>1) Send PUT /api/testimonials/admin/:id with non-existent ObjectId and valid body.</t>
  </si>
  <si>
    <t>id=&lt;valid but non-existent ObjectId&gt;, message='Valid update message 10+ chars'</t>
  </si>
  <si>
    <t>404 Not Found; success=false; message indicates testimonial not found.</t>
  </si>
  <si>
    <t>TC-092-API-55</t>
  </si>
  <si>
    <t>Admin DELETE /api/testimonials/admin/:id deletes testimonial (200) and returns deleted object</t>
  </si>
  <si>
    <t>1) Send DELETE /api/testimonials/admin/:id with admin auth cookie.
2) Re-fetch GET /api/testimonials/admin.</t>
  </si>
  <si>
    <t>id=&lt;existing testimonial _id&gt;</t>
  </si>
  <si>
    <t>200 OK; success=true; data is deleted testimonial; it no longer appears in list.</t>
  </si>
  <si>
    <t>TC-093-API-56</t>
  </si>
  <si>
    <t>Admin DELETE /api/testimonials/admin/:id returns 404 when testimonial not found</t>
  </si>
  <si>
    <t>1) Send DELETE /api/testimonials/admin/:id with non-existent ObjectId.</t>
  </si>
  <si>
    <t>404 Not Found; success=false; message indicates not found.</t>
  </si>
  <si>
    <t>TC-094-API-57</t>
  </si>
  <si>
    <t>Admin DELETE /api/testimonials/admin/:id returns 401 when not authenticated</t>
  </si>
  <si>
    <t>1) Send DELETE /api/testimonials/admin/:id without auth cookie.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</si>
</sst>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6">
    <dxf>
      <fill>
        <patternFill>
          <bgColor theme="5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FFFF99"/>
        </patternFill>
      </fill>
    </dxf>
    <dxf>
      <fill>
        <patternFill>
          <bgColor theme="5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rgb="FFFFFF99"/>
        </patternFill>
      </fill>
    </dxf>
  </dxfs>
  <tableStyles count="0" defaultTableStyle="TableStyleMedium9" defaultPivotStyle="PivotStyleLight16"/>
  <colors>
    <mruColors>
      <color rgb="FFFFFF99"/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tabSelected="1" zoomScale="80" zoomScaleNormal="80" workbookViewId="0">
      <pane ySplit="1" topLeftCell="A70" activePane="bottomLeft" state="frozen"/>
      <selection pane="bottomLeft" activeCell="G73" sqref="G73"/>
    </sheetView>
  </sheetViews>
  <sheetFormatPr defaultRowHeight="15"/>
  <cols>
    <col min="1" max="1" width="12.14062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>
      <c r="A42" s="7" t="s">
        <v>299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295</v>
      </c>
    </row>
    <row r="43" spans="1:15" ht="180">
      <c r="A43" s="7" t="s">
        <v>300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293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295</v>
      </c>
    </row>
    <row r="44" spans="1:15" ht="75">
      <c r="A44" s="7" t="s">
        <v>301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298</v>
      </c>
    </row>
    <row r="45" spans="1:15" ht="30">
      <c r="A45" s="7" t="s">
        <v>302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295</v>
      </c>
    </row>
    <row r="46" spans="1:15" ht="45">
      <c r="A46" s="7" t="s">
        <v>303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297</v>
      </c>
    </row>
    <row r="47" spans="1:15" ht="45">
      <c r="A47" s="7" t="s">
        <v>304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296</v>
      </c>
    </row>
    <row r="48" spans="1:15" ht="45">
      <c r="A48" s="7" t="s">
        <v>305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295</v>
      </c>
    </row>
    <row r="49" spans="1:15" ht="45">
      <c r="A49" s="7" t="s">
        <v>306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294</v>
      </c>
    </row>
    <row r="50" spans="1:15" ht="45">
      <c r="A50" s="7" t="s">
        <v>307</v>
      </c>
      <c r="B50" s="7" t="s">
        <v>147</v>
      </c>
      <c r="C50" s="7" t="s">
        <v>315</v>
      </c>
      <c r="D50" s="7" t="s">
        <v>255</v>
      </c>
      <c r="E50" s="7" t="s">
        <v>20</v>
      </c>
      <c r="F50" s="7" t="s">
        <v>316</v>
      </c>
      <c r="G50" s="7" t="s">
        <v>317</v>
      </c>
      <c r="H50" s="7" t="s">
        <v>318</v>
      </c>
      <c r="I50" s="7" t="s">
        <v>319</v>
      </c>
      <c r="J50" s="7" t="s">
        <v>320</v>
      </c>
      <c r="K50" s="7" t="s">
        <v>259</v>
      </c>
      <c r="L50" s="5" t="s">
        <v>260</v>
      </c>
      <c r="M50" s="7" t="s">
        <v>261</v>
      </c>
      <c r="N50" s="8">
        <v>46040</v>
      </c>
      <c r="O50" s="7" t="s">
        <v>321</v>
      </c>
    </row>
    <row r="51" spans="1:15" ht="75">
      <c r="A51" s="7" t="s">
        <v>308</v>
      </c>
      <c r="B51" s="7" t="s">
        <v>165</v>
      </c>
      <c r="C51" s="7" t="s">
        <v>323</v>
      </c>
      <c r="D51" s="7" t="s">
        <v>255</v>
      </c>
      <c r="E51" s="7" t="s">
        <v>20</v>
      </c>
      <c r="F51" s="7" t="s">
        <v>316</v>
      </c>
      <c r="G51" s="7" t="s">
        <v>324</v>
      </c>
      <c r="H51" s="7" t="s">
        <v>325</v>
      </c>
      <c r="I51" s="7" t="s">
        <v>326</v>
      </c>
      <c r="J51" s="7" t="s">
        <v>327</v>
      </c>
      <c r="K51" s="7" t="s">
        <v>259</v>
      </c>
      <c r="L51" s="7" t="s">
        <v>260</v>
      </c>
      <c r="M51" s="7" t="s">
        <v>261</v>
      </c>
      <c r="N51" s="8">
        <v>46040</v>
      </c>
      <c r="O51" s="7" t="s">
        <v>328</v>
      </c>
    </row>
    <row r="52" spans="1:15" ht="165">
      <c r="A52" s="7" t="s">
        <v>309</v>
      </c>
      <c r="B52" s="7" t="s">
        <v>171</v>
      </c>
      <c r="C52" s="7" t="s">
        <v>329</v>
      </c>
      <c r="D52" s="7" t="s">
        <v>330</v>
      </c>
      <c r="E52" s="7" t="s">
        <v>20</v>
      </c>
      <c r="F52" s="7" t="s">
        <v>75</v>
      </c>
      <c r="G52" s="7" t="s">
        <v>331</v>
      </c>
      <c r="H52" s="7" t="s">
        <v>332</v>
      </c>
      <c r="I52" s="7" t="s">
        <v>333</v>
      </c>
      <c r="J52" s="7" t="s">
        <v>334</v>
      </c>
      <c r="K52" s="7" t="s">
        <v>259</v>
      </c>
      <c r="L52" s="7" t="s">
        <v>260</v>
      </c>
      <c r="M52" s="7" t="s">
        <v>261</v>
      </c>
      <c r="N52" s="8">
        <v>46040</v>
      </c>
      <c r="O52" s="7" t="s">
        <v>335</v>
      </c>
    </row>
    <row r="53" spans="1:15" ht="60">
      <c r="A53" s="7" t="s">
        <v>310</v>
      </c>
      <c r="B53" s="7" t="s">
        <v>171</v>
      </c>
      <c r="C53" s="7" t="s">
        <v>336</v>
      </c>
      <c r="D53" s="7" t="s">
        <v>330</v>
      </c>
      <c r="E53" s="7" t="s">
        <v>20</v>
      </c>
      <c r="F53" s="7" t="s">
        <v>75</v>
      </c>
      <c r="G53" s="7" t="s">
        <v>337</v>
      </c>
      <c r="H53" s="7" t="s">
        <v>338</v>
      </c>
      <c r="I53" s="7" t="s">
        <v>339</v>
      </c>
      <c r="J53" s="7" t="s">
        <v>340</v>
      </c>
      <c r="K53" s="7" t="s">
        <v>259</v>
      </c>
      <c r="L53" s="7" t="s">
        <v>260</v>
      </c>
      <c r="M53" s="7" t="s">
        <v>261</v>
      </c>
      <c r="N53" s="8">
        <v>46040</v>
      </c>
      <c r="O53" s="7" t="s">
        <v>341</v>
      </c>
    </row>
    <row r="54" spans="1:15" ht="30">
      <c r="A54" s="7" t="s">
        <v>311</v>
      </c>
      <c r="B54" s="7" t="s">
        <v>171</v>
      </c>
      <c r="C54" s="7" t="s">
        <v>342</v>
      </c>
      <c r="D54" s="7" t="s">
        <v>330</v>
      </c>
      <c r="E54" s="7" t="s">
        <v>20</v>
      </c>
      <c r="F54" s="7" t="s">
        <v>75</v>
      </c>
      <c r="G54" s="7" t="s">
        <v>337</v>
      </c>
      <c r="H54" t="s">
        <v>343</v>
      </c>
      <c r="I54" s="7" t="s">
        <v>344</v>
      </c>
      <c r="J54" s="7" t="s">
        <v>340</v>
      </c>
      <c r="K54" s="7" t="s">
        <v>259</v>
      </c>
      <c r="L54" s="7" t="s">
        <v>260</v>
      </c>
      <c r="M54" s="7" t="s">
        <v>261</v>
      </c>
      <c r="N54" s="8">
        <v>46040</v>
      </c>
      <c r="O54" s="7" t="s">
        <v>322</v>
      </c>
    </row>
    <row r="55" spans="1:15" ht="75">
      <c r="A55" s="7" t="s">
        <v>312</v>
      </c>
      <c r="B55" s="7" t="s">
        <v>165</v>
      </c>
      <c r="C55" s="7" t="s">
        <v>345</v>
      </c>
      <c r="D55" s="7" t="s">
        <v>330</v>
      </c>
      <c r="E55" s="7" t="s">
        <v>20</v>
      </c>
      <c r="F55" s="7" t="s">
        <v>75</v>
      </c>
      <c r="G55" s="7" t="s">
        <v>346</v>
      </c>
      <c r="H55" s="7" t="s">
        <v>347</v>
      </c>
      <c r="I55" s="7" t="s">
        <v>348</v>
      </c>
      <c r="J55" s="7" t="s">
        <v>349</v>
      </c>
      <c r="K55" s="7" t="s">
        <v>259</v>
      </c>
      <c r="L55" s="7" t="s">
        <v>260</v>
      </c>
      <c r="M55" s="7" t="s">
        <v>261</v>
      </c>
      <c r="N55" s="8">
        <v>46040</v>
      </c>
      <c r="O55" s="7" t="s">
        <v>322</v>
      </c>
    </row>
    <row r="56" spans="1:15" ht="165">
      <c r="A56" s="7" t="s">
        <v>313</v>
      </c>
      <c r="B56" s="7" t="s">
        <v>171</v>
      </c>
      <c r="C56" s="7" t="s">
        <v>350</v>
      </c>
      <c r="D56" s="7" t="s">
        <v>330</v>
      </c>
      <c r="E56" s="7" t="s">
        <v>20</v>
      </c>
      <c r="F56" s="7" t="s">
        <v>75</v>
      </c>
      <c r="G56" s="7" t="s">
        <v>351</v>
      </c>
      <c r="H56" s="7" t="s">
        <v>352</v>
      </c>
      <c r="I56" s="7" t="s">
        <v>333</v>
      </c>
      <c r="J56" s="7" t="s">
        <v>353</v>
      </c>
      <c r="K56" s="7" t="s">
        <v>259</v>
      </c>
      <c r="L56" s="7" t="s">
        <v>260</v>
      </c>
      <c r="M56" s="7" t="s">
        <v>261</v>
      </c>
      <c r="N56" s="8">
        <v>46040</v>
      </c>
      <c r="O56" s="7" t="s">
        <v>354</v>
      </c>
    </row>
    <row r="57" spans="1:15" ht="75">
      <c r="A57" s="7" t="s">
        <v>314</v>
      </c>
      <c r="B57" s="7" t="s">
        <v>165</v>
      </c>
      <c r="C57" s="7" t="s">
        <v>355</v>
      </c>
      <c r="D57" s="7" t="s">
        <v>330</v>
      </c>
      <c r="E57" s="7" t="s">
        <v>29</v>
      </c>
      <c r="F57" s="7" t="s">
        <v>316</v>
      </c>
      <c r="G57" s="7" t="s">
        <v>351</v>
      </c>
      <c r="H57" s="7" t="s">
        <v>356</v>
      </c>
      <c r="J57" s="7" t="s">
        <v>357</v>
      </c>
      <c r="K57" s="7" t="s">
        <v>259</v>
      </c>
      <c r="L57" s="7" t="s">
        <v>260</v>
      </c>
      <c r="M57" s="7" t="s">
        <v>261</v>
      </c>
      <c r="N57" s="8">
        <v>46040</v>
      </c>
      <c r="O57" s="7" t="s">
        <v>358</v>
      </c>
    </row>
    <row r="58" spans="1:15" ht="75">
      <c r="A58" s="7" t="s">
        <v>359</v>
      </c>
      <c r="B58" s="7" t="s">
        <v>165</v>
      </c>
      <c r="C58" s="7" t="s">
        <v>361</v>
      </c>
      <c r="D58" s="7" t="s">
        <v>255</v>
      </c>
      <c r="E58" s="7" t="s">
        <v>20</v>
      </c>
      <c r="F58" s="7" t="s">
        <v>316</v>
      </c>
      <c r="G58" s="7" t="s">
        <v>362</v>
      </c>
      <c r="H58" s="7" t="s">
        <v>363</v>
      </c>
      <c r="J58" s="7" t="s">
        <v>364</v>
      </c>
      <c r="K58" s="7" t="s">
        <v>259</v>
      </c>
      <c r="L58" s="7" t="s">
        <v>260</v>
      </c>
      <c r="M58" s="7" t="s">
        <v>261</v>
      </c>
      <c r="N58" s="8">
        <v>46040</v>
      </c>
      <c r="O58" s="7" t="s">
        <v>365</v>
      </c>
    </row>
    <row r="59" spans="1:15" ht="120">
      <c r="A59" s="7" t="s">
        <v>360</v>
      </c>
      <c r="B59" s="7" t="s">
        <v>165</v>
      </c>
      <c r="C59" s="7" t="s">
        <v>367</v>
      </c>
      <c r="D59" s="7" t="s">
        <v>255</v>
      </c>
      <c r="E59" s="7" t="s">
        <v>20</v>
      </c>
      <c r="F59" s="7" t="s">
        <v>75</v>
      </c>
      <c r="G59" s="7" t="s">
        <v>368</v>
      </c>
      <c r="H59" s="7" t="s">
        <v>369</v>
      </c>
      <c r="I59" s="7" t="s">
        <v>370</v>
      </c>
      <c r="J59" s="7" t="s">
        <v>371</v>
      </c>
      <c r="K59" s="7" t="s">
        <v>259</v>
      </c>
      <c r="L59" s="7" t="s">
        <v>260</v>
      </c>
      <c r="M59" s="7" t="s">
        <v>261</v>
      </c>
      <c r="N59" s="8">
        <v>46040</v>
      </c>
      <c r="O59" s="7" t="s">
        <v>366</v>
      </c>
    </row>
    <row r="60" spans="1:15" ht="150">
      <c r="A60" s="7" t="s">
        <v>372</v>
      </c>
      <c r="B60" s="7" t="s">
        <v>73</v>
      </c>
      <c r="C60" s="7" t="s">
        <v>375</v>
      </c>
      <c r="D60" s="7" t="s">
        <v>255</v>
      </c>
      <c r="E60" s="7" t="s">
        <v>20</v>
      </c>
      <c r="F60" s="7" t="s">
        <v>20</v>
      </c>
      <c r="G60" s="7" t="s">
        <v>376</v>
      </c>
      <c r="H60" s="7" t="s">
        <v>377</v>
      </c>
      <c r="I60" s="7" t="s">
        <v>378</v>
      </c>
      <c r="J60" s="7" t="s">
        <v>379</v>
      </c>
      <c r="K60" s="7" t="s">
        <v>391</v>
      </c>
      <c r="L60" s="7" t="s">
        <v>292</v>
      </c>
      <c r="M60" s="7" t="s">
        <v>261</v>
      </c>
      <c r="N60" s="8">
        <v>46041</v>
      </c>
      <c r="O60" s="7" t="s">
        <v>392</v>
      </c>
    </row>
    <row r="61" spans="1:15" ht="135">
      <c r="A61" s="7" t="s">
        <v>373</v>
      </c>
      <c r="B61" s="7" t="s">
        <v>73</v>
      </c>
      <c r="C61" s="7" t="s">
        <v>381</v>
      </c>
      <c r="D61" s="7" t="s">
        <v>255</v>
      </c>
      <c r="E61" s="7" t="s">
        <v>20</v>
      </c>
      <c r="F61" s="7" t="s">
        <v>29</v>
      </c>
      <c r="G61" s="7" t="s">
        <v>382</v>
      </c>
      <c r="H61" s="7" t="s">
        <v>383</v>
      </c>
      <c r="I61" s="7" t="s">
        <v>384</v>
      </c>
      <c r="J61" s="7" t="s">
        <v>385</v>
      </c>
      <c r="K61" s="7" t="s">
        <v>259</v>
      </c>
      <c r="L61" s="7" t="s">
        <v>260</v>
      </c>
      <c r="M61" s="7" t="s">
        <v>261</v>
      </c>
      <c r="N61" s="8">
        <v>46041</v>
      </c>
      <c r="O61" s="7" t="s">
        <v>380</v>
      </c>
    </row>
    <row r="62" spans="1:15" ht="210">
      <c r="A62" s="7" t="s">
        <v>374</v>
      </c>
      <c r="B62" s="7" t="s">
        <v>106</v>
      </c>
      <c r="C62" s="7" t="s">
        <v>387</v>
      </c>
      <c r="D62" s="7" t="s">
        <v>255</v>
      </c>
      <c r="E62" s="7" t="s">
        <v>20</v>
      </c>
      <c r="F62" s="7" t="s">
        <v>20</v>
      </c>
      <c r="G62" s="7" t="s">
        <v>386</v>
      </c>
      <c r="H62" s="7" t="s">
        <v>388</v>
      </c>
      <c r="I62" s="7" t="s">
        <v>389</v>
      </c>
      <c r="J62" s="7" t="s">
        <v>390</v>
      </c>
      <c r="K62" s="7" t="s">
        <v>394</v>
      </c>
      <c r="L62" s="7" t="s">
        <v>292</v>
      </c>
      <c r="M62" s="7" t="s">
        <v>261</v>
      </c>
      <c r="N62" s="8">
        <v>46041</v>
      </c>
      <c r="O62" s="7" t="s">
        <v>393</v>
      </c>
    </row>
    <row r="63" spans="1:15" ht="90">
      <c r="A63" s="7" t="s">
        <v>395</v>
      </c>
      <c r="B63" s="7" t="s">
        <v>192</v>
      </c>
      <c r="C63" s="7" t="s">
        <v>396</v>
      </c>
      <c r="D63" s="7" t="s">
        <v>255</v>
      </c>
      <c r="E63" s="7" t="s">
        <v>75</v>
      </c>
      <c r="F63" s="7" t="s">
        <v>20</v>
      </c>
      <c r="G63" s="5" t="s">
        <v>397</v>
      </c>
      <c r="H63" s="5" t="s">
        <v>398</v>
      </c>
      <c r="I63" s="5" t="s">
        <v>399</v>
      </c>
      <c r="J63" s="5" t="s">
        <v>400</v>
      </c>
      <c r="K63" s="5" t="s">
        <v>23</v>
      </c>
      <c r="L63" s="7" t="s">
        <v>25</v>
      </c>
      <c r="M63" s="7" t="s">
        <v>23</v>
      </c>
      <c r="N63" s="8" t="s">
        <v>23</v>
      </c>
      <c r="O63" s="5" t="s">
        <v>401</v>
      </c>
    </row>
    <row r="64" spans="1:15" ht="45">
      <c r="A64" s="7" t="s">
        <v>402</v>
      </c>
      <c r="B64" s="7" t="s">
        <v>192</v>
      </c>
      <c r="C64" s="7" t="s">
        <v>403</v>
      </c>
      <c r="D64" s="7" t="s">
        <v>255</v>
      </c>
      <c r="E64" s="7" t="s">
        <v>20</v>
      </c>
      <c r="F64" s="7" t="s">
        <v>29</v>
      </c>
      <c r="G64" s="5" t="s">
        <v>404</v>
      </c>
      <c r="H64" s="5" t="s">
        <v>405</v>
      </c>
      <c r="I64" s="5" t="s">
        <v>406</v>
      </c>
      <c r="J64" s="5" t="s">
        <v>407</v>
      </c>
      <c r="K64" s="5" t="s">
        <v>23</v>
      </c>
      <c r="L64" s="7" t="s">
        <v>25</v>
      </c>
      <c r="M64" s="7" t="s">
        <v>23</v>
      </c>
      <c r="N64" s="8" t="s">
        <v>23</v>
      </c>
      <c r="O64" s="5" t="s">
        <v>408</v>
      </c>
    </row>
    <row r="65" spans="1:15" ht="60">
      <c r="A65" s="7" t="s">
        <v>409</v>
      </c>
      <c r="B65" s="7" t="s">
        <v>192</v>
      </c>
      <c r="C65" s="7" t="s">
        <v>410</v>
      </c>
      <c r="D65" s="7" t="s">
        <v>255</v>
      </c>
      <c r="E65" s="7" t="s">
        <v>29</v>
      </c>
      <c r="F65" s="7" t="s">
        <v>29</v>
      </c>
      <c r="G65" s="5" t="s">
        <v>411</v>
      </c>
      <c r="H65" s="5" t="s">
        <v>412</v>
      </c>
      <c r="I65" s="5" t="s">
        <v>413</v>
      </c>
      <c r="J65" s="5" t="s">
        <v>414</v>
      </c>
      <c r="K65" s="5" t="s">
        <v>23</v>
      </c>
      <c r="L65" s="7" t="s">
        <v>25</v>
      </c>
      <c r="M65" s="7" t="s">
        <v>23</v>
      </c>
      <c r="N65" s="8" t="s">
        <v>23</v>
      </c>
      <c r="O65" s="5" t="s">
        <v>415</v>
      </c>
    </row>
    <row r="66" spans="1:15" ht="225">
      <c r="A66" s="7" t="s">
        <v>416</v>
      </c>
      <c r="B66" s="7" t="s">
        <v>198</v>
      </c>
      <c r="C66" s="7" t="s">
        <v>417</v>
      </c>
      <c r="D66" s="7" t="s">
        <v>255</v>
      </c>
      <c r="E66" s="7" t="s">
        <v>75</v>
      </c>
      <c r="F66" s="7" t="s">
        <v>75</v>
      </c>
      <c r="G66" s="5" t="s">
        <v>418</v>
      </c>
      <c r="H66" s="5" t="s">
        <v>419</v>
      </c>
      <c r="I66" s="5" t="s">
        <v>420</v>
      </c>
      <c r="J66" s="5" t="s">
        <v>421</v>
      </c>
      <c r="K66" s="5" t="s">
        <v>23</v>
      </c>
      <c r="L66" s="7" t="s">
        <v>25</v>
      </c>
      <c r="M66" s="7" t="s">
        <v>23</v>
      </c>
      <c r="N66" s="8" t="s">
        <v>23</v>
      </c>
      <c r="O66" s="5" t="s">
        <v>422</v>
      </c>
    </row>
    <row r="67" spans="1:15" ht="75">
      <c r="A67" s="7" t="s">
        <v>423</v>
      </c>
      <c r="B67" s="7" t="s">
        <v>198</v>
      </c>
      <c r="C67" s="7" t="s">
        <v>424</v>
      </c>
      <c r="D67" s="7" t="s">
        <v>255</v>
      </c>
      <c r="E67" s="7" t="s">
        <v>20</v>
      </c>
      <c r="F67" s="7" t="s">
        <v>20</v>
      </c>
      <c r="G67" s="5" t="s">
        <v>425</v>
      </c>
      <c r="H67" s="5" t="s">
        <v>426</v>
      </c>
      <c r="I67" s="5" t="s">
        <v>427</v>
      </c>
      <c r="J67" s="5" t="s">
        <v>428</v>
      </c>
      <c r="K67" s="5" t="s">
        <v>23</v>
      </c>
      <c r="L67" s="7" t="s">
        <v>25</v>
      </c>
      <c r="M67" s="7" t="s">
        <v>23</v>
      </c>
      <c r="N67" s="8" t="s">
        <v>23</v>
      </c>
      <c r="O67" s="5" t="s">
        <v>429</v>
      </c>
    </row>
    <row r="68" spans="1:15" ht="60">
      <c r="A68" s="7" t="s">
        <v>430</v>
      </c>
      <c r="B68" s="7" t="s">
        <v>198</v>
      </c>
      <c r="C68" s="7" t="s">
        <v>431</v>
      </c>
      <c r="D68" s="7" t="s">
        <v>255</v>
      </c>
      <c r="E68" s="7" t="s">
        <v>29</v>
      </c>
      <c r="F68" s="7" t="s">
        <v>29</v>
      </c>
      <c r="G68" s="5" t="s">
        <v>432</v>
      </c>
      <c r="H68" s="5" t="s">
        <v>433</v>
      </c>
      <c r="I68" s="5" t="s">
        <v>434</v>
      </c>
      <c r="J68" s="5" t="s">
        <v>435</v>
      </c>
      <c r="K68" s="5" t="s">
        <v>23</v>
      </c>
      <c r="L68" s="7" t="s">
        <v>25</v>
      </c>
      <c r="M68" s="7" t="s">
        <v>23</v>
      </c>
      <c r="N68" s="8" t="s">
        <v>23</v>
      </c>
      <c r="O68" s="5" t="s">
        <v>436</v>
      </c>
    </row>
    <row r="69" spans="1:15" ht="75">
      <c r="A69" s="7" t="s">
        <v>437</v>
      </c>
      <c r="B69" s="7" t="s">
        <v>198</v>
      </c>
      <c r="C69" s="7" t="s">
        <v>438</v>
      </c>
      <c r="D69" s="7" t="s">
        <v>255</v>
      </c>
      <c r="E69" s="7" t="s">
        <v>75</v>
      </c>
      <c r="F69" s="7" t="s">
        <v>75</v>
      </c>
      <c r="G69" s="5" t="s">
        <v>439</v>
      </c>
      <c r="H69" s="5" t="s">
        <v>440</v>
      </c>
      <c r="I69" s="5" t="s">
        <v>441</v>
      </c>
      <c r="J69" s="5" t="s">
        <v>442</v>
      </c>
      <c r="K69" s="5" t="s">
        <v>23</v>
      </c>
      <c r="L69" s="7" t="s">
        <v>25</v>
      </c>
      <c r="M69" s="7" t="s">
        <v>23</v>
      </c>
      <c r="N69" s="8" t="s">
        <v>23</v>
      </c>
      <c r="O69" s="5" t="s">
        <v>443</v>
      </c>
    </row>
    <row r="70" spans="1:15" ht="75">
      <c r="A70" s="7" t="s">
        <v>444</v>
      </c>
      <c r="B70" s="7" t="s">
        <v>198</v>
      </c>
      <c r="C70" s="7" t="s">
        <v>445</v>
      </c>
      <c r="D70" s="7" t="s">
        <v>255</v>
      </c>
      <c r="E70" s="7" t="s">
        <v>20</v>
      </c>
      <c r="F70" s="7" t="s">
        <v>20</v>
      </c>
      <c r="G70" s="5" t="s">
        <v>446</v>
      </c>
      <c r="H70" s="5" t="s">
        <v>447</v>
      </c>
      <c r="I70" s="5" t="s">
        <v>448</v>
      </c>
      <c r="J70" s="5" t="s">
        <v>428</v>
      </c>
      <c r="K70" s="5" t="s">
        <v>23</v>
      </c>
      <c r="L70" s="7" t="s">
        <v>25</v>
      </c>
      <c r="M70" s="7" t="s">
        <v>23</v>
      </c>
      <c r="N70" s="8" t="s">
        <v>23</v>
      </c>
      <c r="O70" s="5" t="s">
        <v>449</v>
      </c>
    </row>
    <row r="71" spans="1:15" ht="60">
      <c r="A71" s="7" t="s">
        <v>450</v>
      </c>
      <c r="B71" s="7" t="s">
        <v>198</v>
      </c>
      <c r="C71" s="7" t="s">
        <v>451</v>
      </c>
      <c r="D71" s="7" t="s">
        <v>255</v>
      </c>
      <c r="E71" s="7" t="s">
        <v>29</v>
      </c>
      <c r="F71" s="7" t="s">
        <v>29</v>
      </c>
      <c r="G71" s="5" t="s">
        <v>452</v>
      </c>
      <c r="H71" s="5" t="s">
        <v>453</v>
      </c>
      <c r="I71" s="5" t="s">
        <v>454</v>
      </c>
      <c r="J71" s="5" t="s">
        <v>455</v>
      </c>
      <c r="K71" s="5" t="s">
        <v>23</v>
      </c>
      <c r="L71" s="7" t="s">
        <v>25</v>
      </c>
      <c r="M71" s="7" t="s">
        <v>23</v>
      </c>
      <c r="N71" s="8" t="s">
        <v>23</v>
      </c>
      <c r="O71" s="5" t="s">
        <v>456</v>
      </c>
    </row>
    <row r="72" spans="1:15" ht="105">
      <c r="A72" s="7" t="s">
        <v>457</v>
      </c>
      <c r="B72" s="7" t="s">
        <v>198</v>
      </c>
      <c r="C72" s="7" t="s">
        <v>458</v>
      </c>
      <c r="D72" s="7" t="s">
        <v>255</v>
      </c>
      <c r="E72" s="7" t="s">
        <v>75</v>
      </c>
      <c r="F72" s="7" t="s">
        <v>20</v>
      </c>
      <c r="G72" s="5" t="s">
        <v>459</v>
      </c>
      <c r="H72" s="5" t="s">
        <v>460</v>
      </c>
      <c r="I72" s="5" t="s">
        <v>461</v>
      </c>
      <c r="J72" s="5" t="s">
        <v>462</v>
      </c>
      <c r="K72" s="5" t="s">
        <v>23</v>
      </c>
      <c r="L72" s="7" t="s">
        <v>25</v>
      </c>
      <c r="M72" s="7" t="s">
        <v>23</v>
      </c>
      <c r="N72" s="8" t="s">
        <v>23</v>
      </c>
      <c r="O72" s="5" t="s">
        <v>463</v>
      </c>
    </row>
    <row r="73" spans="1:15" ht="60">
      <c r="A73" s="7" t="s">
        <v>464</v>
      </c>
      <c r="B73" s="7" t="s">
        <v>198</v>
      </c>
      <c r="C73" s="7" t="s">
        <v>465</v>
      </c>
      <c r="D73" s="7" t="s">
        <v>255</v>
      </c>
      <c r="E73" s="7" t="s">
        <v>29</v>
      </c>
      <c r="F73" s="7" t="s">
        <v>29</v>
      </c>
      <c r="G73" s="5" t="s">
        <v>452</v>
      </c>
      <c r="H73" s="5" t="s">
        <v>466</v>
      </c>
      <c r="I73" s="5" t="s">
        <v>454</v>
      </c>
      <c r="J73" s="5" t="s">
        <v>455</v>
      </c>
      <c r="K73" s="5" t="s">
        <v>23</v>
      </c>
      <c r="L73" s="7" t="s">
        <v>25</v>
      </c>
      <c r="M73" s="7" t="s">
        <v>23</v>
      </c>
      <c r="N73" s="8" t="s">
        <v>23</v>
      </c>
      <c r="O73" s="5" t="s">
        <v>467</v>
      </c>
    </row>
    <row r="74" spans="1:15" ht="45">
      <c r="A74" s="7" t="s">
        <v>468</v>
      </c>
      <c r="B74" s="7" t="s">
        <v>198</v>
      </c>
      <c r="C74" s="7" t="s">
        <v>469</v>
      </c>
      <c r="D74" s="7" t="s">
        <v>255</v>
      </c>
      <c r="E74" s="7" t="s">
        <v>20</v>
      </c>
      <c r="F74" s="7" t="s">
        <v>29</v>
      </c>
      <c r="G74" s="5" t="s">
        <v>404</v>
      </c>
      <c r="H74" s="5" t="s">
        <v>470</v>
      </c>
      <c r="I74" s="5" t="s">
        <v>471</v>
      </c>
      <c r="J74" s="5" t="s">
        <v>407</v>
      </c>
      <c r="K74" s="5" t="s">
        <v>23</v>
      </c>
      <c r="L74" s="7" t="s">
        <v>25</v>
      </c>
      <c r="M74" s="7" t="s">
        <v>23</v>
      </c>
      <c r="N74" s="8" t="s">
        <v>23</v>
      </c>
      <c r="O74" s="5" t="s">
        <v>472</v>
      </c>
    </row>
    <row r="75" spans="1:15" ht="60">
      <c r="A75" s="7" t="s">
        <v>473</v>
      </c>
      <c r="B75" s="7" t="s">
        <v>198</v>
      </c>
      <c r="C75" s="7" t="s">
        <v>474</v>
      </c>
      <c r="D75" s="7" t="s">
        <v>255</v>
      </c>
      <c r="E75" s="7" t="s">
        <v>29</v>
      </c>
      <c r="F75" s="7" t="s">
        <v>29</v>
      </c>
      <c r="G75" s="5" t="s">
        <v>475</v>
      </c>
      <c r="H75" s="5" t="s">
        <v>476</v>
      </c>
      <c r="I75" s="5" t="s">
        <v>477</v>
      </c>
      <c r="J75" s="5" t="s">
        <v>407</v>
      </c>
      <c r="K75" s="5" t="s">
        <v>23</v>
      </c>
      <c r="L75" s="7" t="s">
        <v>25</v>
      </c>
      <c r="M75" s="7" t="s">
        <v>23</v>
      </c>
      <c r="N75" s="8" t="s">
        <v>23</v>
      </c>
      <c r="O75" s="5" t="s">
        <v>478</v>
      </c>
    </row>
    <row r="76" spans="1:15" ht="90">
      <c r="A76" s="5" t="s">
        <v>479</v>
      </c>
      <c r="B76" s="5" t="s">
        <v>119</v>
      </c>
      <c r="C76" s="5" t="s">
        <v>480</v>
      </c>
      <c r="D76" s="5" t="s">
        <v>255</v>
      </c>
      <c r="E76" s="5" t="s">
        <v>20</v>
      </c>
      <c r="F76" s="5" t="s">
        <v>20</v>
      </c>
      <c r="G76" s="5" t="s">
        <v>481</v>
      </c>
      <c r="H76" s="5" t="s">
        <v>482</v>
      </c>
      <c r="I76" s="5" t="s">
        <v>483</v>
      </c>
      <c r="J76" s="5" t="s">
        <v>484</v>
      </c>
      <c r="K76" s="5" t="s">
        <v>485</v>
      </c>
      <c r="L76" s="5" t="s">
        <v>25</v>
      </c>
      <c r="M76" s="5"/>
      <c r="N76" s="5"/>
      <c r="O76" s="5" t="s">
        <v>486</v>
      </c>
    </row>
    <row r="77" spans="1:15" ht="60">
      <c r="A77" s="5" t="s">
        <v>487</v>
      </c>
      <c r="B77" s="5" t="s">
        <v>119</v>
      </c>
      <c r="C77" s="5" t="s">
        <v>488</v>
      </c>
      <c r="D77" s="5" t="s">
        <v>255</v>
      </c>
      <c r="E77" s="5" t="s">
        <v>29</v>
      </c>
      <c r="F77" s="5" t="s">
        <v>29</v>
      </c>
      <c r="G77" s="5" t="s">
        <v>481</v>
      </c>
      <c r="H77" s="5" t="s">
        <v>489</v>
      </c>
      <c r="I77" s="5" t="s">
        <v>490</v>
      </c>
      <c r="J77" s="5" t="s">
        <v>491</v>
      </c>
      <c r="K77" s="5" t="s">
        <v>485</v>
      </c>
      <c r="L77" s="5" t="s">
        <v>25</v>
      </c>
      <c r="M77" s="5"/>
      <c r="N77" s="5"/>
      <c r="O77" s="5" t="s">
        <v>486</v>
      </c>
    </row>
    <row r="78" spans="1:15" ht="60">
      <c r="A78" s="5" t="s">
        <v>492</v>
      </c>
      <c r="B78" s="5" t="s">
        <v>119</v>
      </c>
      <c r="C78" s="5" t="s">
        <v>493</v>
      </c>
      <c r="D78" s="5" t="s">
        <v>255</v>
      </c>
      <c r="E78" s="5" t="s">
        <v>29</v>
      </c>
      <c r="F78" s="5" t="s">
        <v>29</v>
      </c>
      <c r="G78" s="5" t="s">
        <v>481</v>
      </c>
      <c r="H78" s="5" t="s">
        <v>494</v>
      </c>
      <c r="I78" s="5" t="s">
        <v>495</v>
      </c>
      <c r="J78" s="5" t="s">
        <v>496</v>
      </c>
      <c r="K78" s="5" t="s">
        <v>485</v>
      </c>
      <c r="L78" s="5" t="s">
        <v>25</v>
      </c>
      <c r="M78" s="5"/>
      <c r="N78" s="5"/>
      <c r="O78" s="5" t="s">
        <v>486</v>
      </c>
    </row>
    <row r="79" spans="1:15" ht="45">
      <c r="A79" s="5" t="s">
        <v>497</v>
      </c>
      <c r="B79" s="5" t="s">
        <v>119</v>
      </c>
      <c r="C79" s="5" t="s">
        <v>498</v>
      </c>
      <c r="D79" s="5" t="s">
        <v>255</v>
      </c>
      <c r="E79" s="5" t="s">
        <v>29</v>
      </c>
      <c r="F79" s="5" t="s">
        <v>29</v>
      </c>
      <c r="G79" s="5" t="s">
        <v>481</v>
      </c>
      <c r="H79" s="5" t="s">
        <v>499</v>
      </c>
      <c r="I79" s="5" t="s">
        <v>500</v>
      </c>
      <c r="J79" s="5" t="s">
        <v>501</v>
      </c>
      <c r="K79" s="5" t="s">
        <v>485</v>
      </c>
      <c r="L79" s="5" t="s">
        <v>25</v>
      </c>
      <c r="M79" s="5"/>
      <c r="N79" s="5"/>
      <c r="O79" s="5" t="s">
        <v>486</v>
      </c>
    </row>
    <row r="80" spans="1:15" ht="60">
      <c r="A80" s="5" t="s">
        <v>502</v>
      </c>
      <c r="B80" s="5" t="s">
        <v>234</v>
      </c>
      <c r="C80" s="5" t="s">
        <v>503</v>
      </c>
      <c r="D80" s="5" t="s">
        <v>255</v>
      </c>
      <c r="E80" s="5" t="s">
        <v>20</v>
      </c>
      <c r="F80" s="5" t="s">
        <v>20</v>
      </c>
      <c r="G80" s="5" t="s">
        <v>504</v>
      </c>
      <c r="H80" s="5" t="s">
        <v>505</v>
      </c>
      <c r="I80" s="5" t="s">
        <v>23</v>
      </c>
      <c r="J80" s="5" t="s">
        <v>506</v>
      </c>
      <c r="K80" s="5" t="s">
        <v>485</v>
      </c>
      <c r="L80" s="5" t="s">
        <v>25</v>
      </c>
      <c r="M80" s="5"/>
      <c r="N80" s="5"/>
      <c r="O80" s="5" t="s">
        <v>486</v>
      </c>
    </row>
    <row r="81" spans="1:15" ht="30">
      <c r="A81" s="5" t="s">
        <v>507</v>
      </c>
      <c r="B81" s="5" t="s">
        <v>234</v>
      </c>
      <c r="C81" s="5" t="s">
        <v>508</v>
      </c>
      <c r="D81" s="5" t="s">
        <v>255</v>
      </c>
      <c r="E81" s="5" t="s">
        <v>20</v>
      </c>
      <c r="F81" s="5" t="s">
        <v>20</v>
      </c>
      <c r="G81" s="5" t="s">
        <v>481</v>
      </c>
      <c r="H81" s="5" t="s">
        <v>509</v>
      </c>
      <c r="I81" s="5" t="s">
        <v>23</v>
      </c>
      <c r="J81" s="5" t="s">
        <v>510</v>
      </c>
      <c r="K81" s="5" t="s">
        <v>485</v>
      </c>
      <c r="L81" s="5" t="s">
        <v>25</v>
      </c>
      <c r="M81" s="5"/>
      <c r="N81" s="5"/>
      <c r="O81" s="5" t="s">
        <v>486</v>
      </c>
    </row>
    <row r="82" spans="1:15" ht="30">
      <c r="A82" s="5" t="s">
        <v>511</v>
      </c>
      <c r="B82" s="5" t="s">
        <v>234</v>
      </c>
      <c r="C82" s="5" t="s">
        <v>512</v>
      </c>
      <c r="D82" s="5" t="s">
        <v>255</v>
      </c>
      <c r="E82" s="5" t="s">
        <v>20</v>
      </c>
      <c r="F82" s="5" t="s">
        <v>20</v>
      </c>
      <c r="G82" s="5" t="s">
        <v>513</v>
      </c>
      <c r="H82" s="5" t="s">
        <v>514</v>
      </c>
      <c r="I82" s="5" t="s">
        <v>23</v>
      </c>
      <c r="J82" s="5" t="s">
        <v>515</v>
      </c>
      <c r="K82" s="5" t="s">
        <v>485</v>
      </c>
      <c r="L82" s="5" t="s">
        <v>25</v>
      </c>
      <c r="M82" s="5"/>
      <c r="N82" s="5"/>
      <c r="O82" s="5" t="s">
        <v>486</v>
      </c>
    </row>
    <row r="83" spans="1:15" ht="45">
      <c r="A83" s="5" t="s">
        <v>516</v>
      </c>
      <c r="B83" s="5" t="s">
        <v>234</v>
      </c>
      <c r="C83" s="5" t="s">
        <v>517</v>
      </c>
      <c r="D83" s="5" t="s">
        <v>255</v>
      </c>
      <c r="E83" s="5" t="s">
        <v>20</v>
      </c>
      <c r="F83" s="5" t="s">
        <v>20</v>
      </c>
      <c r="G83" s="5" t="s">
        <v>518</v>
      </c>
      <c r="H83" s="5" t="s">
        <v>519</v>
      </c>
      <c r="I83" s="5" t="s">
        <v>520</v>
      </c>
      <c r="J83" s="5" t="s">
        <v>521</v>
      </c>
      <c r="K83" s="5" t="s">
        <v>485</v>
      </c>
      <c r="L83" s="5" t="s">
        <v>25</v>
      </c>
      <c r="M83" s="5"/>
      <c r="N83" s="5"/>
      <c r="O83" s="5" t="s">
        <v>486</v>
      </c>
    </row>
    <row r="84" spans="1:15" ht="30">
      <c r="A84" s="5" t="s">
        <v>522</v>
      </c>
      <c r="B84" s="5" t="s">
        <v>234</v>
      </c>
      <c r="C84" s="5" t="s">
        <v>523</v>
      </c>
      <c r="D84" s="5" t="s">
        <v>255</v>
      </c>
      <c r="E84" s="5" t="s">
        <v>29</v>
      </c>
      <c r="F84" s="5" t="s">
        <v>29</v>
      </c>
      <c r="G84" s="5" t="s">
        <v>524</v>
      </c>
      <c r="H84" s="5" t="s">
        <v>525</v>
      </c>
      <c r="I84" s="5" t="s">
        <v>526</v>
      </c>
      <c r="J84" s="5" t="s">
        <v>527</v>
      </c>
      <c r="K84" s="5" t="s">
        <v>485</v>
      </c>
      <c r="L84" s="5" t="s">
        <v>25</v>
      </c>
      <c r="M84" s="5"/>
      <c r="N84" s="5"/>
      <c r="O84" s="5" t="s">
        <v>486</v>
      </c>
    </row>
    <row r="85" spans="1:15" ht="30">
      <c r="A85" s="5" t="s">
        <v>528</v>
      </c>
      <c r="B85" s="5" t="s">
        <v>234</v>
      </c>
      <c r="C85" s="5" t="s">
        <v>529</v>
      </c>
      <c r="D85" s="5" t="s">
        <v>255</v>
      </c>
      <c r="E85" s="5" t="s">
        <v>20</v>
      </c>
      <c r="F85" s="5" t="s">
        <v>20</v>
      </c>
      <c r="G85" s="5" t="s">
        <v>481</v>
      </c>
      <c r="H85" s="5" t="s">
        <v>530</v>
      </c>
      <c r="I85" s="5" t="s">
        <v>531</v>
      </c>
      <c r="J85" s="5" t="s">
        <v>510</v>
      </c>
      <c r="K85" s="5" t="s">
        <v>485</v>
      </c>
      <c r="L85" s="5" t="s">
        <v>25</v>
      </c>
      <c r="M85" s="5"/>
      <c r="N85" s="5"/>
      <c r="O85" s="5" t="s">
        <v>486</v>
      </c>
    </row>
    <row r="86" spans="1:15" ht="30">
      <c r="A86" s="5" t="s">
        <v>532</v>
      </c>
      <c r="B86" s="5" t="s">
        <v>134</v>
      </c>
      <c r="C86" s="5" t="s">
        <v>533</v>
      </c>
      <c r="D86" s="5" t="s">
        <v>255</v>
      </c>
      <c r="E86" s="5" t="s">
        <v>20</v>
      </c>
      <c r="F86" s="5" t="s">
        <v>29</v>
      </c>
      <c r="G86" s="5" t="s">
        <v>534</v>
      </c>
      <c r="H86" s="5" t="s">
        <v>535</v>
      </c>
      <c r="I86" s="5" t="s">
        <v>23</v>
      </c>
      <c r="J86" s="5" t="s">
        <v>536</v>
      </c>
      <c r="K86" s="5" t="s">
        <v>485</v>
      </c>
      <c r="L86" s="5" t="s">
        <v>25</v>
      </c>
      <c r="M86" s="5"/>
      <c r="N86" s="5"/>
      <c r="O86" s="5" t="s">
        <v>486</v>
      </c>
    </row>
    <row r="87" spans="1:15" ht="30">
      <c r="A87" s="5" t="s">
        <v>537</v>
      </c>
      <c r="B87" s="5" t="s">
        <v>134</v>
      </c>
      <c r="C87" s="5" t="s">
        <v>538</v>
      </c>
      <c r="D87" s="5" t="s">
        <v>255</v>
      </c>
      <c r="E87" s="5" t="s">
        <v>29</v>
      </c>
      <c r="F87" s="5" t="s">
        <v>101</v>
      </c>
      <c r="G87" s="5" t="s">
        <v>539</v>
      </c>
      <c r="H87" s="5" t="s">
        <v>535</v>
      </c>
      <c r="I87" s="5" t="s">
        <v>23</v>
      </c>
      <c r="J87" s="5" t="s">
        <v>540</v>
      </c>
      <c r="K87" s="5" t="s">
        <v>485</v>
      </c>
      <c r="L87" s="5" t="s">
        <v>25</v>
      </c>
      <c r="M87" s="5"/>
      <c r="N87" s="5"/>
      <c r="O87" s="5" t="s">
        <v>486</v>
      </c>
    </row>
    <row r="88" spans="1:15" ht="30">
      <c r="A88" s="5" t="s">
        <v>541</v>
      </c>
      <c r="B88" s="5" t="s">
        <v>218</v>
      </c>
      <c r="C88" s="5" t="s">
        <v>542</v>
      </c>
      <c r="D88" s="5" t="s">
        <v>255</v>
      </c>
      <c r="E88" s="5" t="s">
        <v>20</v>
      </c>
      <c r="F88" s="5" t="s">
        <v>20</v>
      </c>
      <c r="G88" s="5" t="s">
        <v>543</v>
      </c>
      <c r="H88" s="5" t="s">
        <v>544</v>
      </c>
      <c r="I88" s="5" t="s">
        <v>23</v>
      </c>
      <c r="J88" s="5" t="s">
        <v>536</v>
      </c>
      <c r="K88" s="5" t="s">
        <v>485</v>
      </c>
      <c r="L88" s="5" t="s">
        <v>25</v>
      </c>
      <c r="M88" s="5"/>
      <c r="N88" s="5"/>
      <c r="O88" s="5" t="s">
        <v>486</v>
      </c>
    </row>
    <row r="89" spans="1:15" ht="30">
      <c r="A89" s="5" t="s">
        <v>545</v>
      </c>
      <c r="B89" s="5" t="s">
        <v>218</v>
      </c>
      <c r="C89" s="5" t="s">
        <v>546</v>
      </c>
      <c r="D89" s="5" t="s">
        <v>255</v>
      </c>
      <c r="E89" s="5" t="s">
        <v>20</v>
      </c>
      <c r="F89" s="5" t="s">
        <v>20</v>
      </c>
      <c r="G89" s="5" t="s">
        <v>534</v>
      </c>
      <c r="H89" s="5" t="s">
        <v>547</v>
      </c>
      <c r="I89" s="5" t="s">
        <v>23</v>
      </c>
      <c r="J89" s="5" t="s">
        <v>510</v>
      </c>
      <c r="K89" s="5" t="s">
        <v>485</v>
      </c>
      <c r="L89" s="5" t="s">
        <v>25</v>
      </c>
      <c r="M89" s="5"/>
      <c r="N89" s="5"/>
      <c r="O89" s="5" t="s">
        <v>486</v>
      </c>
    </row>
    <row r="90" spans="1:15" ht="45">
      <c r="A90" s="5" t="s">
        <v>548</v>
      </c>
      <c r="B90" s="5" t="s">
        <v>218</v>
      </c>
      <c r="C90" s="5" t="s">
        <v>549</v>
      </c>
      <c r="D90" s="5" t="s">
        <v>255</v>
      </c>
      <c r="E90" s="5" t="s">
        <v>20</v>
      </c>
      <c r="F90" s="5" t="s">
        <v>20</v>
      </c>
      <c r="G90" s="5" t="s">
        <v>513</v>
      </c>
      <c r="H90" s="5" t="s">
        <v>550</v>
      </c>
      <c r="I90" s="5" t="s">
        <v>23</v>
      </c>
      <c r="J90" s="5" t="s">
        <v>515</v>
      </c>
      <c r="K90" s="5" t="s">
        <v>485</v>
      </c>
      <c r="L90" s="5" t="s">
        <v>25</v>
      </c>
      <c r="M90" s="5"/>
      <c r="N90" s="5"/>
      <c r="O90" s="5" t="s">
        <v>486</v>
      </c>
    </row>
    <row r="91" spans="1:15" ht="75">
      <c r="A91" s="5" t="s">
        <v>551</v>
      </c>
      <c r="B91" s="5" t="s">
        <v>218</v>
      </c>
      <c r="C91" s="5" t="s">
        <v>552</v>
      </c>
      <c r="D91" s="5" t="s">
        <v>255</v>
      </c>
      <c r="E91" s="5" t="s">
        <v>20</v>
      </c>
      <c r="F91" s="5" t="s">
        <v>20</v>
      </c>
      <c r="G91" s="5" t="s">
        <v>553</v>
      </c>
      <c r="H91" s="5" t="s">
        <v>554</v>
      </c>
      <c r="I91" s="5" t="s">
        <v>555</v>
      </c>
      <c r="J91" s="5" t="s">
        <v>556</v>
      </c>
      <c r="K91" s="5" t="s">
        <v>485</v>
      </c>
      <c r="L91" s="5" t="s">
        <v>25</v>
      </c>
      <c r="M91" s="5"/>
      <c r="N91" s="5"/>
      <c r="O91" s="5" t="s">
        <v>486</v>
      </c>
    </row>
    <row r="92" spans="1:15" ht="45">
      <c r="A92" s="5" t="s">
        <v>557</v>
      </c>
      <c r="B92" s="5" t="s">
        <v>218</v>
      </c>
      <c r="C92" s="5" t="s">
        <v>558</v>
      </c>
      <c r="D92" s="5" t="s">
        <v>255</v>
      </c>
      <c r="E92" s="5" t="s">
        <v>29</v>
      </c>
      <c r="F92" s="5" t="s">
        <v>29</v>
      </c>
      <c r="G92" s="5" t="s">
        <v>524</v>
      </c>
      <c r="H92" s="5" t="s">
        <v>559</v>
      </c>
      <c r="I92" s="5" t="s">
        <v>560</v>
      </c>
      <c r="J92" s="5" t="s">
        <v>561</v>
      </c>
      <c r="K92" s="5" t="s">
        <v>485</v>
      </c>
      <c r="L92" s="5" t="s">
        <v>25</v>
      </c>
      <c r="M92" s="5"/>
      <c r="N92" s="5"/>
      <c r="O92" s="5" t="s">
        <v>486</v>
      </c>
    </row>
    <row r="93" spans="1:15" ht="60">
      <c r="A93" s="5" t="s">
        <v>562</v>
      </c>
      <c r="B93" s="5" t="s">
        <v>218</v>
      </c>
      <c r="C93" s="5" t="s">
        <v>563</v>
      </c>
      <c r="D93" s="5" t="s">
        <v>255</v>
      </c>
      <c r="E93" s="5" t="s">
        <v>20</v>
      </c>
      <c r="F93" s="5" t="s">
        <v>20</v>
      </c>
      <c r="G93" s="5" t="s">
        <v>564</v>
      </c>
      <c r="H93" s="5" t="s">
        <v>565</v>
      </c>
      <c r="I93" s="5" t="s">
        <v>566</v>
      </c>
      <c r="J93" s="5" t="s">
        <v>567</v>
      </c>
      <c r="K93" s="5" t="s">
        <v>485</v>
      </c>
      <c r="L93" s="5" t="s">
        <v>25</v>
      </c>
      <c r="M93" s="5"/>
      <c r="N93" s="5"/>
      <c r="O93" s="5" t="s">
        <v>486</v>
      </c>
    </row>
    <row r="94" spans="1:15" ht="45">
      <c r="A94" s="5" t="s">
        <v>568</v>
      </c>
      <c r="B94" s="5" t="s">
        <v>218</v>
      </c>
      <c r="C94" s="5" t="s">
        <v>569</v>
      </c>
      <c r="D94" s="5" t="s">
        <v>255</v>
      </c>
      <c r="E94" s="5" t="s">
        <v>29</v>
      </c>
      <c r="F94" s="5" t="s">
        <v>29</v>
      </c>
      <c r="G94" s="5" t="s">
        <v>570</v>
      </c>
      <c r="H94" s="5" t="s">
        <v>571</v>
      </c>
      <c r="I94" s="5" t="s">
        <v>572</v>
      </c>
      <c r="J94" s="5" t="s">
        <v>573</v>
      </c>
      <c r="K94" s="5" t="s">
        <v>485</v>
      </c>
      <c r="L94" s="5" t="s">
        <v>25</v>
      </c>
      <c r="M94" s="5"/>
      <c r="N94" s="5"/>
      <c r="O94" s="5" t="s">
        <v>486</v>
      </c>
    </row>
    <row r="95" spans="1:15" ht="60">
      <c r="A95" s="5" t="s">
        <v>574</v>
      </c>
      <c r="B95" s="5" t="s">
        <v>218</v>
      </c>
      <c r="C95" s="5" t="s">
        <v>575</v>
      </c>
      <c r="D95" s="5" t="s">
        <v>255</v>
      </c>
      <c r="E95" s="5" t="s">
        <v>29</v>
      </c>
      <c r="F95" s="5" t="s">
        <v>29</v>
      </c>
      <c r="G95" s="5" t="s">
        <v>524</v>
      </c>
      <c r="H95" s="5" t="s">
        <v>576</v>
      </c>
      <c r="I95" s="5" t="s">
        <v>577</v>
      </c>
      <c r="J95" s="5" t="s">
        <v>578</v>
      </c>
      <c r="K95" s="5" t="s">
        <v>485</v>
      </c>
      <c r="L95" s="5" t="s">
        <v>25</v>
      </c>
      <c r="M95" s="5"/>
      <c r="N95" s="5"/>
      <c r="O95" s="5" t="s">
        <v>486</v>
      </c>
    </row>
    <row r="96" spans="1:15" ht="45">
      <c r="A96" s="5" t="s">
        <v>579</v>
      </c>
      <c r="B96" s="5" t="s">
        <v>218</v>
      </c>
      <c r="C96" s="5" t="s">
        <v>580</v>
      </c>
      <c r="D96" s="5" t="s">
        <v>255</v>
      </c>
      <c r="E96" s="5" t="s">
        <v>20</v>
      </c>
      <c r="F96" s="5" t="s">
        <v>20</v>
      </c>
      <c r="G96" s="5" t="s">
        <v>564</v>
      </c>
      <c r="H96" s="5" t="s">
        <v>581</v>
      </c>
      <c r="I96" s="5" t="s">
        <v>582</v>
      </c>
      <c r="J96" s="5" t="s">
        <v>583</v>
      </c>
      <c r="K96" s="5" t="s">
        <v>485</v>
      </c>
      <c r="L96" s="5" t="s">
        <v>25</v>
      </c>
      <c r="M96" s="5"/>
      <c r="N96" s="5"/>
      <c r="O96" s="5" t="s">
        <v>486</v>
      </c>
    </row>
    <row r="97" spans="1:15" ht="30">
      <c r="A97" s="5" t="s">
        <v>584</v>
      </c>
      <c r="B97" s="5" t="s">
        <v>218</v>
      </c>
      <c r="C97" s="5" t="s">
        <v>585</v>
      </c>
      <c r="D97" s="5" t="s">
        <v>255</v>
      </c>
      <c r="E97" s="5" t="s">
        <v>29</v>
      </c>
      <c r="F97" s="5" t="s">
        <v>29</v>
      </c>
      <c r="G97" s="5" t="s">
        <v>524</v>
      </c>
      <c r="H97" s="5" t="s">
        <v>586</v>
      </c>
      <c r="I97" s="5" t="s">
        <v>526</v>
      </c>
      <c r="J97" s="5" t="s">
        <v>587</v>
      </c>
      <c r="K97" s="5" t="s">
        <v>485</v>
      </c>
      <c r="L97" s="5" t="s">
        <v>25</v>
      </c>
      <c r="M97" s="5"/>
      <c r="N97" s="5"/>
      <c r="O97" s="5" t="s">
        <v>486</v>
      </c>
    </row>
    <row r="98" spans="1:15" ht="30">
      <c r="A98" s="5" t="s">
        <v>588</v>
      </c>
      <c r="B98" s="5" t="s">
        <v>218</v>
      </c>
      <c r="C98" s="5" t="s">
        <v>589</v>
      </c>
      <c r="D98" s="5" t="s">
        <v>255</v>
      </c>
      <c r="E98" s="5" t="s">
        <v>20</v>
      </c>
      <c r="F98" s="5" t="s">
        <v>20</v>
      </c>
      <c r="G98" s="5" t="s">
        <v>534</v>
      </c>
      <c r="H98" s="5" t="s">
        <v>590</v>
      </c>
      <c r="I98" s="5" t="s">
        <v>531</v>
      </c>
      <c r="J98" s="5" t="s">
        <v>510</v>
      </c>
      <c r="K98" s="5" t="s">
        <v>485</v>
      </c>
      <c r="L98" s="5" t="s">
        <v>25</v>
      </c>
      <c r="M98" s="5"/>
      <c r="N98" s="5"/>
      <c r="O98" s="5" t="s">
        <v>486</v>
      </c>
    </row>
  </sheetData>
  <autoFilter ref="A1:O49" xr:uid="{00000000-0009-0000-0000-000000000000}"/>
  <phoneticPr fontId="4" type="noConversion"/>
  <conditionalFormatting sqref="A2:O75 A99:O123">
    <cfRule type="expression" dxfId="5" priority="5">
      <formula>$L2="Blocked"</formula>
    </cfRule>
  </conditionalFormatting>
  <conditionalFormatting sqref="A2:O75 A99:O279">
    <cfRule type="expression" dxfId="4" priority="6">
      <formula>$L2="Pass"</formula>
    </cfRule>
  </conditionalFormatting>
  <conditionalFormatting sqref="A2:O75 A99:O316">
    <cfRule type="expression" dxfId="3" priority="4">
      <formula>$L2="Failed"</formula>
    </cfRule>
  </conditionalFormatting>
  <conditionalFormatting sqref="A76:O98">
    <cfRule type="expression" dxfId="2" priority="2">
      <formula>$L76="Blocked"</formula>
    </cfRule>
  </conditionalFormatting>
  <conditionalFormatting sqref="A76:O98">
    <cfRule type="expression" dxfId="1" priority="3">
      <formula>$L76="Pass"</formula>
    </cfRule>
  </conditionalFormatting>
  <conditionalFormatting sqref="A76:O98">
    <cfRule type="expression" dxfId="0" priority="1">
      <formula>$L76="Failed"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/>
  <sheetData>
    <row r="1" spans="1:4">
      <c r="A1" s="1" t="s">
        <v>11</v>
      </c>
      <c r="B1" s="1" t="s">
        <v>5</v>
      </c>
      <c r="C1" s="1" t="s">
        <v>4</v>
      </c>
      <c r="D1" s="1" t="s">
        <v>3</v>
      </c>
    </row>
    <row r="2" spans="1:4">
      <c r="A2" t="s">
        <v>25</v>
      </c>
      <c r="B2" t="s">
        <v>75</v>
      </c>
      <c r="C2" t="s">
        <v>19</v>
      </c>
      <c r="D2" t="s">
        <v>18</v>
      </c>
    </row>
    <row r="3" spans="1:4">
      <c r="A3" t="s">
        <v>260</v>
      </c>
      <c r="B3" t="s">
        <v>20</v>
      </c>
      <c r="C3" t="s">
        <v>36</v>
      </c>
      <c r="D3" t="s">
        <v>82</v>
      </c>
    </row>
    <row r="4" spans="1:4">
      <c r="A4" t="s">
        <v>291</v>
      </c>
      <c r="B4" t="s">
        <v>29</v>
      </c>
      <c r="C4" t="s">
        <v>28</v>
      </c>
      <c r="D4" t="s">
        <v>149</v>
      </c>
    </row>
    <row r="5" spans="1:4">
      <c r="A5" t="s">
        <v>292</v>
      </c>
      <c r="B5" t="s">
        <v>101</v>
      </c>
      <c r="C5" t="s">
        <v>141</v>
      </c>
      <c r="D5" t="s">
        <v>100</v>
      </c>
    </row>
    <row r="6" spans="1:4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2026-02-09T09:40:02Z</dcterms:modified>
</cp:coreProperties>
</file>