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033946DE-CA72-42BC-B84D-06754F543803}" xr6:coauthVersionLast="47" xr6:coauthVersionMax="47" xr10:uidLastSave="{00000000-0000-0000-0000-000000000000}"/>
  <bookViews>
    <workbookView xWindow="-28920" yWindow="-1920" windowWidth="29040" windowHeight="157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<sst xmlns="http://schemas.openxmlformats.org/spreadsheetml/2006/main" count="768" uniqueCount="395">
  <si>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</si>
  <si>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</si>
  <si>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</si>
  <si>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</si>
  <si>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</si>
  <si>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</si>
  <si>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</si>
  <si>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</si>
  <si>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</si>
  <si>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</si>
  <si>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</si>
  <si>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</si>
  <si>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</si>
  <si>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</si>
  <si>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</si>
  <si>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</si>
  <si>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</si>
  <si>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</si>
  <si>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</si>
  <si>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</si>
  <si>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</si>
  <si>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</si>
  <si>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</si>
  <si>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</si>
  <si>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</si>
  <si>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</si>
  <si>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</si>
  <si>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</si>
  <si>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</si>
  <si>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</si>
  <si>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</si>
  <si>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</si>
  <si>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</si>
  <si>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</si>
  <si>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</si>
  <si>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</si>
  <si>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</si>
  <si>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</si>
  <si>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</si>
  <si>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</si>
  <si>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</si>
  <si>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</si>
  <si>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</si>
  <si>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</si>
  <si>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</si>
  <si>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</si>
  <si>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</si>
  <si>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</si>
  <si>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</si>
  <si>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</si>
  <si>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</si>
  <si>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</si>
  <si>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</si>
  <si>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</si>
  <si>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</si>
  <si>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</si>
  <si>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</si>
  <si>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</si>
  <si>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</si>
  <si>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</si>
  <si>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</si>
  <si>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</si>
  <si>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</si>
  <si>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</si>
  <si>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</si>
  <si>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</si>
  <si>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</si>
  <si>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</si>
  <si>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</si>
  <si>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</si>
  <si>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</si>
  <si>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</si>
  <si>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</si>
  <si>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</si>
  <si>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</si>
  <si>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</si>
  <si>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</si>
  <si>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</si>
  <si>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</si>
  <si>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</si>
  <si>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</si>
  <si>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</si>
  <si>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</si>
  <si>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</si>
  <si>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</si>
  <si>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</si>
  <si>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</si>
  <si>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</si>
  <si>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</si>
  <si>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</si>
  <si>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</si>
  <si>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</si>
  <si>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</si>
  <si>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</si>
  <si>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</si>
  <si>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</si>
  <si>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</si>
  <si>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</si>
  <si>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</si>
  <si>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</si>
  <si>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</si>
  <si>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</si>
  <si>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</si>
  <si>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</si>
  <si>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</si>
  <si>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</si>
  <si>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</si>
  <si>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</si>
  <si>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</si>
  <si>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</si>
  <si>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</si>
  <si>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</si>
  <si>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</si>
  <si>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</si>
  <si>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</si>
  <si>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</si>
  <si>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</si>
  <si>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</si>
  <si>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</si>
  <si>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</si>
  <si>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</si>
  <si>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</si>
  <si>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</si>
  <si>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</si>
  <si>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</si>
  <si>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</si>
  <si>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</si>
  <si>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</si>
  <si>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</si>
  <si>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</si>
  <si>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</si>
  <si>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</si>
  <si>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</si>
  <si>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</si>
  <si>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</si>
  <si>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</si>
  <si>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</si>
  <si>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</si>
  <si>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</si>
  <si>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</si>
  <si>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</si>
  <si>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</si>
  <si>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</si>
  <si>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</si>
  <si>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</si>
  <si>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</si>
  <si>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</si>
  <si>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</si>
  <si>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</si>
  <si>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</si>
  <si>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</si>
  <si>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</si>
  <si>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</si>
  <si>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</si>
  <si>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</si>
  <si>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</si>
  <si>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</si>
  <si>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</si>
  <si>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</si>
  <si>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</si>
  <si>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</si>
  <si>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</si>
  <si>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</si>
  <si>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</si>
  <si>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</si>
  <si>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</si>
  <si>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</si>
  <si>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</si>
  <si>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</si>
  <si>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</si>
  <si>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</si>
  <si>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</si>
  <si>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</si>
  <si>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</si>
  <si>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</si>
  <si>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</si>
  <si>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</si>
  <si>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</si>
  <si>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</si>
  <si>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</si>
  <si>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</si>
  <si>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</si>
  <si>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</si>
  <si>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</si>
  <si>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</si>
  <si>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</si>
  <si>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</si>
  <si>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</si>
  <si>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</si>
  <si>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</si>
  <si>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</si>
  <si>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</si>
  <si>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</si>
  <si>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</si>
  <si>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</si>
  <si>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</si>
  <si>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</si>
  <si>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</si>
  <si>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</si>
  <si>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</si>
  <si>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</si>
  <si>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</si>
  <si>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</si>
  <si>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</si>
  <si>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</si>
  <si>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</si>
  <si>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</si>
  <si>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</si>
  <si>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</si>
  <si>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</si>
  <si>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</si>
  <si>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</si>
  <si>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</si>
  <si>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</si>
  <si>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</si>
  <si>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</si>
  <si>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</si>
  <si>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</si>
  <si>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</si>
  <si>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</si>
  <si>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</si>
  <si>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</si>
  <si>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</si>
  <si>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</si>
  <si>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</si>
  <si>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</si>
  <si>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</si>
  <si>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</si>
  <si>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</si>
  <si>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</si>
  <si>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</si>
  <si>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</si>
  <si>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</si>
  <si>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</si>
  <si>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</si>
  <si>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</si>
  <si>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</si>
  <si>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</si>
  <si>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</si>
  <si>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</si>
  <si>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</si>
  <si>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</si>
  <si>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</si>
  <si>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</si>
  <si>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</si>
  <si>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</si>
  <si>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</si>
  <si>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</si>
  <si>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</si>
  <si>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</si>
  <si>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</si>
  <si>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</si>
  <si>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</si>
  <si>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</si>
  <si>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</si>
  <si>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</si>
  <si>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</si>
  <si>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</si>
  <si>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</si>
  <si>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</si>
  <si>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</si>
  <si>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</si>
  <si>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</si>
  <si>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</si>
  <si>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</si>
  <si>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</si>
  <si>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</si>
  <si>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</si>
  <si>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</si>
  <si>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</si>
  <si>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</si>
  <si>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</si>
  <si>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</si>
  <si>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</si>
  <si>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</si>
  <si>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</si>
  <si>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</si>
  <si>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</si>
  <si>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</si>
  <si>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</si>
  <si>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</si>
  <si>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</si>
  <si>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</si>
  <si>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</si>
  <si>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</si>
  <si>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</si>
  <si>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</si>
  <si>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</si>
  <si>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</si>
  <si>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</si>
  <si>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</si>
  <si>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</si>
  <si>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</si>
  <si>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</si>
  <si>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</si>
  <si>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</si>
  <si>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</si>
  <si>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</si>
  <si>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</si>
  <si>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</si>
  <si>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</si>
  <si>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</si>
  <si>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</si>
  <si>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</si>
  <si>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</si>
  <si>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</si>
  <si>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</si>
  <si>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</si>
  <si>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</si>
  <si>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</si>
  <si>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</si>
  <si>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</si>
  <si>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</si>
  <si>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</si>
  <si>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</si>
  <si>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</si>
  <si>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</si>
  <si>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</si>
  <si>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</si>
  <si>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</si>
  <si>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</si>
  <si>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</si>
  <si>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</si>
  <si>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</si>
  <si>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</si>
  <si>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</si>
  <si>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</si>
  <si>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</si>
  <si>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</si>
  <si>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</si>
  <si>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</si>
  <si>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</si>
  <si>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</si>
  <si>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</si>
  <si>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</si>
  <si>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</si>
  <si>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</si>
  <si>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</si>
  <si>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</si>
  <si>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</si>
  <si>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</si>
  <si>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</si>
  <si>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</si>
  <si>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</si>
  <si>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</si>
  <si>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</si>
  <si>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</si>
  <si>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</si>
  <si>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</si>
  <si>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</si>
  <si>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</si>
  <si>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</si>
  <si>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</si>
  <si>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</si>
  <si>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</si>
  <si>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</si>
  <si>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</si>
  <si>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</si>
  <si>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</si>
  <si>
    <t>TC-057-API-17</t>
  </si>
  <si>
    <t>TC-058-API-18</t>
  </si>
  <si>
    <t>GET /api/auth/me returns 401 when not authenticated</t>
  </si>
  <si>
    <t>Server running GET /api/auth/me route exists; no token cookie present (logged out)</t>
  </si>
  <si>
    <t>In Postman, ensure cookie jar does not include token for the API domain (or start a new session).
Send GET /api/auth/me.</t>
  </si>
  <si>
    <t>Returns 401 Unauthorized with JSON { success:false, message:'Not authorized.' } (or your exact middleware message)</t>
  </si>
  <si>
    <t>Manual API test via Postman. Confirms requireAuth blocks unauthenticated requests and prevents controller execution.</t>
  </si>
  <si>
    <t>Manual API test via Postman. Confirms session persists via HttpOnly cookie and req.user is populated from verified JWT.</t>
  </si>
  <si>
    <t>GET /api/auth/me returns authenticated user context when logged in</t>
  </si>
  <si>
    <t>Admin user exists; login works; token cookie present after login</t>
  </si>
  <si>
    <t>Send POST /api/auth/login with valid admin credentials.
Confirm login response is 200 and cookie token is set.
Send GET /api/auth/me (same Postman session/cookie jar).</t>
  </si>
  <si>
    <t>Login body: { "email": "&lt;ADMIN_USER&gt;", "password": "&lt;ADMIN_PASSWORD&gt;" }</t>
  </si>
  <si>
    <t>GET /api/auth/me returns 200 OK with JSON:
success: true
data: { id: &lt;string&gt;, role: "Admin" }</t>
  </si>
  <si>
    <t>TC-058-API-19</t>
  </si>
  <si>
    <t>TC-058-API-20</t>
  </si>
  <si>
    <t>TC-058-API-21</t>
  </si>
  <si>
    <t>Create booking succeeds and triggers SMS (smsStatus=Sent)</t>
  </si>
  <si>
    <t>Server running. Valid service exists. Date/time slot is available (no existing booking for same date+time). Twilio env vars configured. Recipient phone is verified in Twilio (trial).</t>
  </si>
  <si>
    <t>1) In Postman, send POST /api/bookings.\n2) Provide valid payload with verified phone.\n3) Send request.\n4) Verify response + SMS received.</t>
  </si>
  <si>
    <t>serviceId=&lt;VALID_SERVICE_ID&gt;; date=2026-01-20; time=10:00; customerName=Robert Norwood; phone=&lt;VERIFIED_E164_PHONE&gt;; email=test@example.com; notes=Success path</t>
  </si>
  <si>
    <t>Returns 201. Response success=true and booking is created. smsStatus=Sent. smsError empty. SMS confirmation received on phone.</t>
  </si>
  <si>
    <t>Manual API test via Postman. Validates unique index enforcement on {date, time}.</t>
  </si>
  <si>
    <t>Create booking rejects duplicate date/time slot(409).</t>
  </si>
  <si>
    <t>Server running. Valid service exists. A booking already exists for date=2026-01-20 and time=10:00 (same slot).</t>
  </si>
  <si>
    <t>1) Ensure an existing booking already uses date=2026-01-20 and time=10:00.\n2) In Postman, send POST /api/bookings with the same date/time.\n3) Send request.\n4) Verify conflict response and no new booking created.</t>
  </si>
  <si>
    <t>serviceId=&lt;VALID_SERVICE_ID&gt;; date=2026-01-20; time=10:00; customerName=Jane Doe; phone=&lt;VERIFIED_E164_PHONE&gt;; email=dup@test.com; notes=Duplicate slot test</t>
  </si>
  <si>
    <t>Returns 409 with message "Slot already booked." No new booking created. No SMS sent for the failed request.</t>
  </si>
  <si>
    <t>Server running. Valid service exists. Date/time slot is available. Force SMS failure by using an unverified phone number OR temporarily invalid TWILIO credentials OR remove TWILIO_MESSAGING_SERVICE_SID.</t>
  </si>
  <si>
    <t>Booking succeeds even if SMS fails (smsStatus=Failed, smsError set)</t>
  </si>
  <si>
    <t>1) Intentionally force SMS failure (unverified phone or invalid Twilio env).\n2) In Postman, send POST /api/bookings.\n3) Send request.\n4) Verify booking is still created and smsStatus reflects failure.</t>
  </si>
  <si>
    <t>serviceId=&lt;VALID_SERVICE_ID&gt;; date=2026-01-21; time=11:00; customerName=SMS Fail Test; phone=&lt;UNVERIFIED_OR_INVALID_E164_PHONE&gt;; email=smsfail@test.com; notes=Force SMS failure</t>
  </si>
  <si>
    <t>Returns 201. Booking is created successfully (status remains Confirmed). smsStatus=Failed. smsError contains Twilio error message (or fallback). User does not need SMS success for booking creation.</t>
  </si>
  <si>
    <t>Booking was created successfully (201).
smsStatus updated to “Sent” in database.
Twilio Messaging Logs show message accepted but marked as Undelivered.
Customer did not receive SMS.</t>
  </si>
  <si>
    <t xml:space="preserve">SMS delivery blocked due to unverified toll-free sender / A2P compliance requirement.
Issue logged separately as known defect DEF-NOTIF-001.
Backend functionality verified via logs and database state.
</t>
  </si>
  <si>
    <t>Twilio delivery status is asynchronous. Current implementation tracks provider acceptance (“Sent”) but does not reconcile final delivery outcome. See DEF-NOTIF-002.</t>
  </si>
  <si>
    <t>Booking was created successfully (201) and saved with status = "Confirmed". App updated Booking smsStatus = "Sent" (provider accepted send request). Twilio Messaging Logs show the message ultimately Failed for the recipient number. Customer did not receive SMS.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</si>
</sst>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5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FFFF99"/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topLeftCell="B1" zoomScale="80" zoomScaleNormal="80" workbookViewId="0">
      <pane ySplit="1" topLeftCell="A59" activePane="bottomLeft" state="frozen"/>
      <selection pane="bottomLeft" activeCell="N62" sqref="N62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L55" s="7" t="s">
        <v>260</v>
      </c>
      <c r="M55" s="7" t="s">
        <v>261</v>
      </c>
      <c r="N55" s="8">
        <v>46040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L56" s="7" t="s">
        <v>260</v>
      </c>
      <c r="M56" s="7" t="s">
        <v>261</v>
      </c>
      <c r="N56" s="8">
        <v>46040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L57" s="7" t="s">
        <v>260</v>
      </c>
      <c r="M57" s="7" t="s">
        <v>261</v>
      </c>
      <c r="N57" s="8">
        <v>46040</v>
      </c>
      <c r="O57" s="7" t="s">
        <v>358</v>
      </c>
    </row>
    <row r="58" spans="1:15" ht="75">
      <c r="A58" s="7" t="s">
        <v>359</v>
      </c>
      <c r="B58" s="7" t="s">
        <v>165</v>
      </c>
      <c r="C58" s="7" t="s">
        <v>361</v>
      </c>
      <c r="D58" s="7" t="s">
        <v>255</v>
      </c>
      <c r="E58" s="7" t="s">
        <v>20</v>
      </c>
      <c r="F58" s="7" t="s">
        <v>316</v>
      </c>
      <c r="G58" s="7" t="s">
        <v>362</v>
      </c>
      <c r="H58" s="7" t="s">
        <v>363</v>
      </c>
      <c r="J58" s="7" t="s">
        <v>364</v>
      </c>
      <c r="K58" s="7" t="s">
        <v>259</v>
      </c>
      <c r="L58" s="7" t="s">
        <v>260</v>
      </c>
      <c r="M58" s="7" t="s">
        <v>261</v>
      </c>
      <c r="N58" s="8">
        <v>46040</v>
      </c>
      <c r="O58" s="7" t="s">
        <v>365</v>
      </c>
    </row>
    <row r="59" spans="1:15" ht="120">
      <c r="A59" s="7" t="s">
        <v>360</v>
      </c>
      <c r="B59" s="7" t="s">
        <v>165</v>
      </c>
      <c r="C59" s="7" t="s">
        <v>367</v>
      </c>
      <c r="D59" s="7" t="s">
        <v>255</v>
      </c>
      <c r="E59" s="7" t="s">
        <v>20</v>
      </c>
      <c r="F59" s="7" t="s">
        <v>75</v>
      </c>
      <c r="G59" s="7" t="s">
        <v>368</v>
      </c>
      <c r="H59" s="7" t="s">
        <v>369</v>
      </c>
      <c r="I59" s="7" t="s">
        <v>370</v>
      </c>
      <c r="J59" s="7" t="s">
        <v>371</v>
      </c>
      <c r="K59" s="7" t="s">
        <v>259</v>
      </c>
      <c r="L59" s="7" t="s">
        <v>260</v>
      </c>
      <c r="M59" s="7" t="s">
        <v>261</v>
      </c>
      <c r="N59" s="8">
        <v>46040</v>
      </c>
      <c r="O59" s="7" t="s">
        <v>366</v>
      </c>
    </row>
    <row r="60" spans="1:15" ht="150">
      <c r="A60" s="7" t="s">
        <v>372</v>
      </c>
      <c r="B60" s="7" t="s">
        <v>73</v>
      </c>
      <c r="C60" s="7" t="s">
        <v>375</v>
      </c>
      <c r="D60" s="7" t="s">
        <v>255</v>
      </c>
      <c r="E60" s="7" t="s">
        <v>20</v>
      </c>
      <c r="F60" s="7" t="s">
        <v>20</v>
      </c>
      <c r="G60" s="7" t="s">
        <v>376</v>
      </c>
      <c r="H60" s="7" t="s">
        <v>377</v>
      </c>
      <c r="I60" s="7" t="s">
        <v>378</v>
      </c>
      <c r="J60" s="7" t="s">
        <v>379</v>
      </c>
      <c r="K60" s="7" t="s">
        <v>391</v>
      </c>
      <c r="L60" s="7" t="s">
        <v>292</v>
      </c>
      <c r="M60" s="7" t="s">
        <v>261</v>
      </c>
      <c r="N60" s="8">
        <v>46041</v>
      </c>
      <c r="O60" s="7" t="s">
        <v>392</v>
      </c>
    </row>
    <row r="61" spans="1:15" ht="135">
      <c r="A61" s="7" t="s">
        <v>373</v>
      </c>
      <c r="B61" s="7" t="s">
        <v>73</v>
      </c>
      <c r="C61" s="7" t="s">
        <v>381</v>
      </c>
      <c r="D61" s="7" t="s">
        <v>255</v>
      </c>
      <c r="E61" s="7" t="s">
        <v>20</v>
      </c>
      <c r="F61" s="7" t="s">
        <v>29</v>
      </c>
      <c r="G61" s="7" t="s">
        <v>382</v>
      </c>
      <c r="H61" s="7" t="s">
        <v>383</v>
      </c>
      <c r="I61" s="7" t="s">
        <v>384</v>
      </c>
      <c r="J61" s="7" t="s">
        <v>385</v>
      </c>
      <c r="K61" s="7" t="s">
        <v>259</v>
      </c>
      <c r="L61" s="7" t="s">
        <v>260</v>
      </c>
      <c r="M61" s="7" t="s">
        <v>261</v>
      </c>
      <c r="N61" s="8">
        <v>46041</v>
      </c>
      <c r="O61" s="7" t="s">
        <v>380</v>
      </c>
    </row>
    <row r="62" spans="1:15" ht="210">
      <c r="A62" s="7" t="s">
        <v>374</v>
      </c>
      <c r="B62" s="7" t="s">
        <v>106</v>
      </c>
      <c r="C62" s="7" t="s">
        <v>387</v>
      </c>
      <c r="D62" s="7" t="s">
        <v>255</v>
      </c>
      <c r="E62" s="7" t="s">
        <v>20</v>
      </c>
      <c r="F62" s="7" t="s">
        <v>20</v>
      </c>
      <c r="G62" s="7" t="s">
        <v>386</v>
      </c>
      <c r="H62" s="7" t="s">
        <v>388</v>
      </c>
      <c r="I62" s="7" t="s">
        <v>389</v>
      </c>
      <c r="J62" s="7" t="s">
        <v>390</v>
      </c>
      <c r="K62" s="7" t="s">
        <v>394</v>
      </c>
      <c r="L62" s="7" t="s">
        <v>292</v>
      </c>
      <c r="M62" s="7" t="s">
        <v>261</v>
      </c>
      <c r="N62" s="8">
        <v>46041</v>
      </c>
      <c r="O62" s="7" t="s">
        <v>393</v>
      </c>
    </row>
  </sheetData>
  <autoFilter ref="A1:O49" xr:uid="{00000000-0009-0000-0000-000000000000}"/>
  <phoneticPr fontId="4" type="noConversion"/>
  <conditionalFormatting sqref="A2:O279">
    <cfRule type="expression" dxfId="2" priority="4">
      <formula>$L2="Pass"</formula>
    </cfRule>
  </conditionalFormatting>
  <conditionalFormatting sqref="A2:O123">
    <cfRule type="expression" dxfId="1" priority="3">
      <formula>$L2="Blocked"</formula>
    </cfRule>
  </conditionalFormatting>
  <conditionalFormatting sqref="A2:O316">
    <cfRule type="expression" dxfId="0" priority="1">
      <formula>$L2="Failed"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2026-01-20T08:31:26Z</dcterms:modified>
</cp:coreProperties>
</file>