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<sst xmlns="http://schemas.openxmlformats.org/spreadsheetml/2006/main" count="1" uniqueCount="1">
  <si>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RAMP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</si>
</sst>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 t="s">
        <v>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0.0</v>
      </c>
      <c r="B31" s="1">
        <f t="shared" ref="B31:Z31" si="1">A31+10.61736/10</f>
        <v>1.061736</v>
      </c>
      <c r="C31" s="1">
        <f t="shared" si="1"/>
        <v>2.123472</v>
      </c>
      <c r="D31" s="1">
        <f t="shared" si="1"/>
        <v>3.185208</v>
      </c>
      <c r="E31" s="1">
        <f t="shared" si="1"/>
        <v>4.246944</v>
      </c>
      <c r="F31" s="1">
        <f t="shared" si="1"/>
        <v>5.30868</v>
      </c>
      <c r="G31" s="1">
        <f t="shared" si="1"/>
        <v>6.370416</v>
      </c>
      <c r="H31" s="1">
        <f t="shared" si="1"/>
        <v>7.432152</v>
      </c>
      <c r="I31" s="1">
        <f t="shared" si="1"/>
        <v>8.493888</v>
      </c>
      <c r="J31" s="1">
        <f t="shared" si="1"/>
        <v>9.555624</v>
      </c>
      <c r="K31" s="1">
        <f t="shared" si="1"/>
        <v>10.61736</v>
      </c>
      <c r="L31" s="1">
        <f t="shared" si="1"/>
        <v>11.679096</v>
      </c>
      <c r="M31" s="1">
        <f t="shared" si="1"/>
        <v>12.740832</v>
      </c>
      <c r="N31" s="1">
        <f t="shared" si="1"/>
        <v>13.802568</v>
      </c>
      <c r="O31" s="1">
        <f t="shared" si="1"/>
        <v>14.864304</v>
      </c>
      <c r="P31" s="1">
        <f t="shared" si="1"/>
        <v>15.92604</v>
      </c>
      <c r="Q31" s="1">
        <f t="shared" si="1"/>
        <v>16.987776</v>
      </c>
      <c r="R31" s="1">
        <f t="shared" si="1"/>
        <v>18.049512</v>
      </c>
      <c r="S31" s="1">
        <f t="shared" si="1"/>
        <v>19.111248</v>
      </c>
      <c r="T31" s="1">
        <f t="shared" si="1"/>
        <v>20.172984</v>
      </c>
      <c r="U31" s="1">
        <f t="shared" si="1"/>
        <v>21.23472</v>
      </c>
      <c r="V31" s="1">
        <f t="shared" si="1"/>
        <v>22.296456</v>
      </c>
      <c r="W31" s="1">
        <f t="shared" si="1"/>
        <v>23.358192</v>
      </c>
      <c r="X31" s="1">
        <f t="shared" si="1"/>
        <v>24.419928</v>
      </c>
      <c r="Y31" s="1">
        <f t="shared" si="1"/>
        <v>25.481664</v>
      </c>
      <c r="Z31" s="1">
        <f t="shared" si="1"/>
        <v>26.5434</v>
      </c>
    </row>
    <row r="32">
      <c r="A32" s="1">
        <f t="shared" ref="A32:Z32" si="2">sin(RADIANS(A31))</f>
        <v>0</v>
      </c>
      <c r="B32" s="1">
        <f t="shared" si="2"/>
        <v>0.01852972846</v>
      </c>
      <c r="C32" s="1">
        <f t="shared" si="2"/>
        <v>0.03705309417</v>
      </c>
      <c r="D32" s="1">
        <f t="shared" si="2"/>
        <v>0.05556373658</v>
      </c>
      <c r="E32" s="1">
        <f t="shared" si="2"/>
        <v>0.0740552995</v>
      </c>
      <c r="F32" s="1">
        <f t="shared" si="2"/>
        <v>0.09252143328</v>
      </c>
      <c r="G32" s="1">
        <f t="shared" si="2"/>
        <v>0.110955797</v>
      </c>
      <c r="H32" s="1">
        <f t="shared" si="2"/>
        <v>0.1293520607</v>
      </c>
      <c r="I32" s="1">
        <f t="shared" si="2"/>
        <v>0.1477039075</v>
      </c>
      <c r="J32" s="1">
        <f t="shared" si="2"/>
        <v>0.1660050356</v>
      </c>
      <c r="K32" s="1">
        <f t="shared" si="2"/>
        <v>0.1842491609</v>
      </c>
      <c r="L32" s="1">
        <f t="shared" si="2"/>
        <v>0.2024300187</v>
      </c>
      <c r="M32" s="1">
        <f t="shared" si="2"/>
        <v>0.2205413659</v>
      </c>
      <c r="N32" s="1">
        <f t="shared" si="2"/>
        <v>0.2385769836</v>
      </c>
      <c r="O32" s="1">
        <f t="shared" si="2"/>
        <v>0.2565306787</v>
      </c>
      <c r="P32" s="1">
        <f t="shared" si="2"/>
        <v>0.2743962862</v>
      </c>
      <c r="Q32" s="1">
        <f t="shared" si="2"/>
        <v>0.2921676714</v>
      </c>
      <c r="R32" s="1">
        <f t="shared" si="2"/>
        <v>0.3098387319</v>
      </c>
      <c r="S32" s="1">
        <f t="shared" si="2"/>
        <v>0.3274034</v>
      </c>
      <c r="T32" s="1">
        <f t="shared" si="2"/>
        <v>0.3448556441</v>
      </c>
      <c r="U32" s="1">
        <f t="shared" si="2"/>
        <v>0.3621894717</v>
      </c>
      <c r="V32" s="1">
        <f t="shared" si="2"/>
        <v>0.3793989304</v>
      </c>
      <c r="W32" s="1">
        <f t="shared" si="2"/>
        <v>0.3964781111</v>
      </c>
      <c r="X32" s="1">
        <f t="shared" si="2"/>
        <v>0.413421149</v>
      </c>
      <c r="Y32" s="1">
        <f t="shared" si="2"/>
        <v>0.4302222262</v>
      </c>
      <c r="Z32" s="1">
        <f t="shared" si="2"/>
        <v>0.4468755736</v>
      </c>
    </row>
    <row r="33">
      <c r="A33" s="3">
        <v>1.0</v>
      </c>
      <c r="B33" s="4">
        <f t="shared" ref="B33:Z33" si="3">A33+1</f>
        <v>2</v>
      </c>
      <c r="C33" s="4">
        <f t="shared" si="3"/>
        <v>3</v>
      </c>
      <c r="D33" s="4">
        <f t="shared" si="3"/>
        <v>4</v>
      </c>
      <c r="E33" s="4">
        <f t="shared" si="3"/>
        <v>5</v>
      </c>
      <c r="F33" s="4">
        <f t="shared" si="3"/>
        <v>6</v>
      </c>
      <c r="G33" s="4">
        <f t="shared" si="3"/>
        <v>7</v>
      </c>
      <c r="H33" s="4">
        <f t="shared" si="3"/>
        <v>8</v>
      </c>
      <c r="I33" s="4">
        <f t="shared" si="3"/>
        <v>9</v>
      </c>
      <c r="J33" s="4">
        <f t="shared" si="3"/>
        <v>10</v>
      </c>
      <c r="K33" s="4">
        <f t="shared" si="3"/>
        <v>11</v>
      </c>
      <c r="L33" s="4">
        <f t="shared" si="3"/>
        <v>12</v>
      </c>
      <c r="M33" s="4">
        <f t="shared" si="3"/>
        <v>13</v>
      </c>
      <c r="N33" s="4">
        <f t="shared" si="3"/>
        <v>14</v>
      </c>
      <c r="O33" s="4">
        <f t="shared" si="3"/>
        <v>15</v>
      </c>
      <c r="P33" s="4">
        <f t="shared" si="3"/>
        <v>16</v>
      </c>
      <c r="Q33" s="4">
        <f t="shared" si="3"/>
        <v>17</v>
      </c>
      <c r="R33" s="4">
        <f t="shared" si="3"/>
        <v>18</v>
      </c>
      <c r="S33" s="4">
        <f t="shared" si="3"/>
        <v>19</v>
      </c>
      <c r="T33" s="4">
        <f t="shared" si="3"/>
        <v>20</v>
      </c>
      <c r="U33" s="4">
        <f t="shared" si="3"/>
        <v>21</v>
      </c>
      <c r="V33" s="4">
        <f t="shared" si="3"/>
        <v>22</v>
      </c>
      <c r="W33" s="4">
        <f t="shared" si="3"/>
        <v>23</v>
      </c>
      <c r="X33" s="4">
        <f t="shared" si="3"/>
        <v>24</v>
      </c>
      <c r="Y33" s="4">
        <f t="shared" si="3"/>
        <v>25</v>
      </c>
      <c r="Z33" s="4">
        <f t="shared" si="3"/>
        <v>26</v>
      </c>
    </row>
    <row r="35">
      <c r="A35" s="1">
        <f>Z31+10.61736/10</f>
        <v>27.605136</v>
      </c>
      <c r="B35" s="1">
        <f t="shared" ref="B35:Z35" si="4">A35+10.61736/10</f>
        <v>28.666872</v>
      </c>
      <c r="C35" s="1">
        <f t="shared" si="4"/>
        <v>29.728608</v>
      </c>
      <c r="D35" s="1">
        <f t="shared" si="4"/>
        <v>30.790344</v>
      </c>
      <c r="E35" s="1">
        <f t="shared" si="4"/>
        <v>31.85208</v>
      </c>
      <c r="F35" s="1">
        <f t="shared" si="4"/>
        <v>32.913816</v>
      </c>
      <c r="G35" s="1">
        <f t="shared" si="4"/>
        <v>33.975552</v>
      </c>
      <c r="H35" s="1">
        <f t="shared" si="4"/>
        <v>35.037288</v>
      </c>
      <c r="I35" s="1">
        <f t="shared" si="4"/>
        <v>36.099024</v>
      </c>
      <c r="J35" s="1">
        <f t="shared" si="4"/>
        <v>37.16076</v>
      </c>
      <c r="K35" s="1">
        <f t="shared" si="4"/>
        <v>38.222496</v>
      </c>
      <c r="L35" s="1">
        <f t="shared" si="4"/>
        <v>39.284232</v>
      </c>
      <c r="M35" s="1">
        <f t="shared" si="4"/>
        <v>40.345968</v>
      </c>
      <c r="N35" s="1">
        <f t="shared" si="4"/>
        <v>41.407704</v>
      </c>
      <c r="O35" s="1">
        <f t="shared" si="4"/>
        <v>42.46944</v>
      </c>
      <c r="P35" s="1">
        <f t="shared" si="4"/>
        <v>43.531176</v>
      </c>
      <c r="Q35" s="1">
        <f t="shared" si="4"/>
        <v>44.592912</v>
      </c>
      <c r="R35" s="1">
        <f t="shared" si="4"/>
        <v>45.654648</v>
      </c>
      <c r="S35" s="1">
        <f t="shared" si="4"/>
        <v>46.716384</v>
      </c>
      <c r="T35" s="1">
        <f t="shared" si="4"/>
        <v>47.77812</v>
      </c>
      <c r="U35" s="1">
        <f t="shared" si="4"/>
        <v>48.839856</v>
      </c>
      <c r="V35" s="1">
        <f t="shared" si="4"/>
        <v>49.901592</v>
      </c>
      <c r="W35" s="1">
        <f t="shared" si="4"/>
        <v>50.963328</v>
      </c>
      <c r="X35" s="1">
        <f t="shared" si="4"/>
        <v>52.025064</v>
      </c>
      <c r="Y35" s="1">
        <f t="shared" si="4"/>
        <v>53.0868</v>
      </c>
      <c r="Z35" s="1">
        <f t="shared" si="4"/>
        <v>54.148536</v>
      </c>
    </row>
    <row r="36">
      <c r="A36" s="1">
        <f t="shared" ref="A36:Z36" si="5">sin(RADIANS(A35))</f>
        <v>0.4633754726</v>
      </c>
      <c r="B36" s="1">
        <f t="shared" si="5"/>
        <v>0.4797162577</v>
      </c>
      <c r="C36" s="1">
        <f t="shared" si="5"/>
        <v>0.4958923177</v>
      </c>
      <c r="D36" s="1">
        <f t="shared" si="5"/>
        <v>0.511898098</v>
      </c>
      <c r="E36" s="1">
        <f t="shared" si="5"/>
        <v>0.5277281025</v>
      </c>
      <c r="F36" s="1">
        <f t="shared" si="5"/>
        <v>0.5433768956</v>
      </c>
      <c r="G36" s="1">
        <f t="shared" si="5"/>
        <v>0.5588391038</v>
      </c>
      <c r="H36" s="1">
        <f t="shared" si="5"/>
        <v>0.5741094177</v>
      </c>
      <c r="I36" s="1">
        <f t="shared" si="5"/>
        <v>0.5891825936</v>
      </c>
      <c r="J36" s="1">
        <f t="shared" si="5"/>
        <v>0.6040534559</v>
      </c>
      <c r="K36" s="1">
        <f t="shared" si="5"/>
        <v>0.6187168981</v>
      </c>
      <c r="L36" s="1">
        <f t="shared" si="5"/>
        <v>0.6331678851</v>
      </c>
      <c r="M36" s="1">
        <f t="shared" si="5"/>
        <v>0.6474014547</v>
      </c>
      <c r="N36" s="1">
        <f t="shared" si="5"/>
        <v>0.6614127194</v>
      </c>
      <c r="O36" s="1">
        <f t="shared" si="5"/>
        <v>0.675196868</v>
      </c>
      <c r="P36" s="1">
        <f t="shared" si="5"/>
        <v>0.6887491673</v>
      </c>
      <c r="Q36" s="1">
        <f t="shared" si="5"/>
        <v>0.7020649636</v>
      </c>
      <c r="R36" s="1">
        <f t="shared" si="5"/>
        <v>0.7151396847</v>
      </c>
      <c r="S36" s="1">
        <f t="shared" si="5"/>
        <v>0.7279688409</v>
      </c>
      <c r="T36" s="1">
        <f t="shared" si="5"/>
        <v>0.7405480269</v>
      </c>
      <c r="U36" s="1">
        <f t="shared" si="5"/>
        <v>0.7528729233</v>
      </c>
      <c r="V36" s="1">
        <f t="shared" si="5"/>
        <v>0.764939298</v>
      </c>
      <c r="W36" s="1">
        <f t="shared" si="5"/>
        <v>0.7767430076</v>
      </c>
      <c r="X36" s="1">
        <f t="shared" si="5"/>
        <v>0.7882799989</v>
      </c>
      <c r="Y36" s="1">
        <f t="shared" si="5"/>
        <v>0.7995463104</v>
      </c>
      <c r="Z36" s="1">
        <f t="shared" si="5"/>
        <v>0.8105380734</v>
      </c>
    </row>
    <row r="37">
      <c r="A37" s="4">
        <f>Z33+1</f>
        <v>27</v>
      </c>
      <c r="B37" s="4">
        <f t="shared" ref="B37:Z37" si="6">A37+1</f>
        <v>28</v>
      </c>
      <c r="C37" s="4">
        <f t="shared" si="6"/>
        <v>29</v>
      </c>
      <c r="D37" s="4">
        <f t="shared" si="6"/>
        <v>30</v>
      </c>
      <c r="E37" s="4">
        <f t="shared" si="6"/>
        <v>31</v>
      </c>
      <c r="F37" s="4">
        <f t="shared" si="6"/>
        <v>32</v>
      </c>
      <c r="G37" s="4">
        <f t="shared" si="6"/>
        <v>33</v>
      </c>
      <c r="H37" s="4">
        <f t="shared" si="6"/>
        <v>34</v>
      </c>
      <c r="I37" s="4">
        <f t="shared" si="6"/>
        <v>35</v>
      </c>
      <c r="J37" s="4">
        <f t="shared" si="6"/>
        <v>36</v>
      </c>
      <c r="K37" s="4">
        <f t="shared" si="6"/>
        <v>37</v>
      </c>
      <c r="L37" s="4">
        <f t="shared" si="6"/>
        <v>38</v>
      </c>
      <c r="M37" s="4">
        <f t="shared" si="6"/>
        <v>39</v>
      </c>
      <c r="N37" s="4">
        <f t="shared" si="6"/>
        <v>40</v>
      </c>
      <c r="O37" s="4">
        <f t="shared" si="6"/>
        <v>41</v>
      </c>
      <c r="P37" s="4">
        <f t="shared" si="6"/>
        <v>42</v>
      </c>
      <c r="Q37" s="4">
        <f t="shared" si="6"/>
        <v>43</v>
      </c>
      <c r="R37" s="4">
        <f t="shared" si="6"/>
        <v>44</v>
      </c>
      <c r="S37" s="4">
        <f t="shared" si="6"/>
        <v>45</v>
      </c>
      <c r="T37" s="4">
        <f t="shared" si="6"/>
        <v>46</v>
      </c>
      <c r="U37" s="4">
        <f t="shared" si="6"/>
        <v>47</v>
      </c>
      <c r="V37" s="4">
        <f t="shared" si="6"/>
        <v>48</v>
      </c>
      <c r="W37" s="4">
        <f t="shared" si="6"/>
        <v>49</v>
      </c>
      <c r="X37" s="4">
        <f t="shared" si="6"/>
        <v>50</v>
      </c>
      <c r="Y37" s="4">
        <f t="shared" si="6"/>
        <v>51</v>
      </c>
      <c r="Z37" s="4">
        <f t="shared" si="6"/>
        <v>52</v>
      </c>
    </row>
    <row r="39">
      <c r="A39" s="1">
        <f>Z35+10.61736/10</f>
        <v>55.210272</v>
      </c>
      <c r="B39" s="1">
        <f t="shared" ref="B39:Z39" si="7">A39+10.61736/10</f>
        <v>56.272008</v>
      </c>
      <c r="C39" s="1">
        <f t="shared" si="7"/>
        <v>57.333744</v>
      </c>
      <c r="D39" s="1">
        <f t="shared" si="7"/>
        <v>58.39548</v>
      </c>
      <c r="E39" s="1">
        <f t="shared" si="7"/>
        <v>59.457216</v>
      </c>
      <c r="F39" s="1">
        <f t="shared" si="7"/>
        <v>60.518952</v>
      </c>
      <c r="G39" s="1">
        <f t="shared" si="7"/>
        <v>61.580688</v>
      </c>
      <c r="H39" s="1">
        <f t="shared" si="7"/>
        <v>62.642424</v>
      </c>
      <c r="I39" s="1">
        <f t="shared" si="7"/>
        <v>63.70416</v>
      </c>
      <c r="J39" s="1">
        <f t="shared" si="7"/>
        <v>64.765896</v>
      </c>
      <c r="K39" s="1">
        <f t="shared" si="7"/>
        <v>65.827632</v>
      </c>
      <c r="L39" s="1">
        <f t="shared" si="7"/>
        <v>66.889368</v>
      </c>
      <c r="M39" s="1">
        <f t="shared" si="7"/>
        <v>67.951104</v>
      </c>
      <c r="N39" s="1">
        <f t="shared" si="7"/>
        <v>69.01284</v>
      </c>
      <c r="O39" s="1">
        <f t="shared" si="7"/>
        <v>70.074576</v>
      </c>
      <c r="P39" s="1">
        <f t="shared" si="7"/>
        <v>71.136312</v>
      </c>
      <c r="Q39" s="1">
        <f t="shared" si="7"/>
        <v>72.198048</v>
      </c>
      <c r="R39" s="1">
        <f t="shared" si="7"/>
        <v>73.259784</v>
      </c>
      <c r="S39" s="1">
        <f t="shared" si="7"/>
        <v>74.32152</v>
      </c>
      <c r="T39" s="1">
        <f t="shared" si="7"/>
        <v>75.383256</v>
      </c>
      <c r="U39" s="1">
        <f t="shared" si="7"/>
        <v>76.444992</v>
      </c>
      <c r="V39" s="1">
        <f t="shared" si="7"/>
        <v>77.506728</v>
      </c>
      <c r="W39" s="1">
        <f t="shared" si="7"/>
        <v>78.568464</v>
      </c>
      <c r="X39" s="1">
        <f t="shared" si="7"/>
        <v>79.6302</v>
      </c>
      <c r="Y39" s="1">
        <f t="shared" si="7"/>
        <v>80.691936</v>
      </c>
      <c r="Z39" s="1">
        <f t="shared" si="7"/>
        <v>81.753672</v>
      </c>
    </row>
    <row r="40">
      <c r="A40" s="1">
        <f t="shared" ref="A40:Z40" si="8">sin(RADIANS(A39))</f>
        <v>0.8212515136</v>
      </c>
      <c r="B40" s="1">
        <f t="shared" si="8"/>
        <v>0.8316829522</v>
      </c>
      <c r="C40" s="1">
        <f t="shared" si="8"/>
        <v>0.8418288072</v>
      </c>
      <c r="D40" s="1">
        <f t="shared" si="8"/>
        <v>0.8516855948</v>
      </c>
      <c r="E40" s="1">
        <f t="shared" si="8"/>
        <v>0.8612499304</v>
      </c>
      <c r="F40" s="1">
        <f t="shared" si="8"/>
        <v>0.8705185296</v>
      </c>
      <c r="G40" s="1">
        <f t="shared" si="8"/>
        <v>0.87948821</v>
      </c>
      <c r="H40" s="1">
        <f t="shared" si="8"/>
        <v>0.8881558914</v>
      </c>
      <c r="I40" s="1">
        <f t="shared" si="8"/>
        <v>0.8965185975</v>
      </c>
      <c r="J40" s="1">
        <f t="shared" si="8"/>
        <v>0.9045734568</v>
      </c>
      <c r="K40" s="1">
        <f t="shared" si="8"/>
        <v>0.9123177034</v>
      </c>
      <c r="L40" s="1">
        <f t="shared" si="8"/>
        <v>0.9197486781</v>
      </c>
      <c r="M40" s="1">
        <f t="shared" si="8"/>
        <v>0.9268638291</v>
      </c>
      <c r="N40" s="1">
        <f t="shared" si="8"/>
        <v>0.9336607134</v>
      </c>
      <c r="O40" s="1">
        <f t="shared" si="8"/>
        <v>0.940136997</v>
      </c>
      <c r="P40" s="1">
        <f t="shared" si="8"/>
        <v>0.946290456</v>
      </c>
      <c r="Q40" s="1">
        <f t="shared" si="8"/>
        <v>0.9521189775</v>
      </c>
      <c r="R40" s="1">
        <f t="shared" si="8"/>
        <v>0.9576205601</v>
      </c>
      <c r="S40" s="1">
        <f t="shared" si="8"/>
        <v>0.9627933147</v>
      </c>
      <c r="T40" s="1">
        <f t="shared" si="8"/>
        <v>0.9676354649</v>
      </c>
      <c r="U40" s="1">
        <f t="shared" si="8"/>
        <v>0.9721453482</v>
      </c>
      <c r="V40" s="1">
        <f t="shared" si="8"/>
        <v>0.976321416</v>
      </c>
      <c r="W40" s="1">
        <f t="shared" si="8"/>
        <v>0.9801622342</v>
      </c>
      <c r="X40" s="1">
        <f t="shared" si="8"/>
        <v>0.9836664839</v>
      </c>
      <c r="Y40" s="1">
        <f t="shared" si="8"/>
        <v>0.986832962</v>
      </c>
      <c r="Z40" s="1">
        <f t="shared" si="8"/>
        <v>0.989660581</v>
      </c>
    </row>
    <row r="41">
      <c r="A41" s="4">
        <f>Z37+1</f>
        <v>53</v>
      </c>
      <c r="B41" s="4">
        <f t="shared" ref="B41:Z41" si="9">A41+1</f>
        <v>54</v>
      </c>
      <c r="C41" s="4">
        <f t="shared" si="9"/>
        <v>55</v>
      </c>
      <c r="D41" s="4">
        <f t="shared" si="9"/>
        <v>56</v>
      </c>
      <c r="E41" s="4">
        <f t="shared" si="9"/>
        <v>57</v>
      </c>
      <c r="F41" s="4">
        <f t="shared" si="9"/>
        <v>58</v>
      </c>
      <c r="G41" s="4">
        <f t="shared" si="9"/>
        <v>59</v>
      </c>
      <c r="H41" s="4">
        <f t="shared" si="9"/>
        <v>60</v>
      </c>
      <c r="I41" s="4">
        <f t="shared" si="9"/>
        <v>61</v>
      </c>
      <c r="J41" s="4">
        <f t="shared" si="9"/>
        <v>62</v>
      </c>
      <c r="K41" s="4">
        <f t="shared" si="9"/>
        <v>63</v>
      </c>
      <c r="L41" s="4">
        <f t="shared" si="9"/>
        <v>64</v>
      </c>
      <c r="M41" s="4">
        <f t="shared" si="9"/>
        <v>65</v>
      </c>
      <c r="N41" s="4">
        <f t="shared" si="9"/>
        <v>66</v>
      </c>
      <c r="O41" s="4">
        <f t="shared" si="9"/>
        <v>67</v>
      </c>
      <c r="P41" s="4">
        <f t="shared" si="9"/>
        <v>68</v>
      </c>
      <c r="Q41" s="4">
        <f t="shared" si="9"/>
        <v>69</v>
      </c>
      <c r="R41" s="4">
        <f t="shared" si="9"/>
        <v>70</v>
      </c>
      <c r="S41" s="4">
        <f t="shared" si="9"/>
        <v>71</v>
      </c>
      <c r="T41" s="4">
        <f t="shared" si="9"/>
        <v>72</v>
      </c>
      <c r="U41" s="4">
        <f t="shared" si="9"/>
        <v>73</v>
      </c>
      <c r="V41" s="4">
        <f t="shared" si="9"/>
        <v>74</v>
      </c>
      <c r="W41" s="4">
        <f t="shared" si="9"/>
        <v>75</v>
      </c>
      <c r="X41" s="4">
        <f t="shared" si="9"/>
        <v>76</v>
      </c>
      <c r="Y41" s="4">
        <f t="shared" si="9"/>
        <v>77</v>
      </c>
      <c r="Z41" s="4">
        <f t="shared" si="9"/>
        <v>78</v>
      </c>
    </row>
    <row r="42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>
        <f>Z39+10.61736/10</f>
        <v>82.815408</v>
      </c>
      <c r="B43" s="1">
        <f t="shared" ref="B43:Z43" si="10">A43+10.61736/10</f>
        <v>83.877144</v>
      </c>
      <c r="C43" s="1">
        <f t="shared" si="10"/>
        <v>84.93888</v>
      </c>
      <c r="D43" s="1">
        <f t="shared" si="10"/>
        <v>86.000616</v>
      </c>
      <c r="E43" s="1">
        <f t="shared" si="10"/>
        <v>87.062352</v>
      </c>
      <c r="F43" s="1">
        <f t="shared" si="10"/>
        <v>88.124088</v>
      </c>
      <c r="G43" s="1">
        <f t="shared" si="10"/>
        <v>89.185824</v>
      </c>
      <c r="H43" s="1">
        <f t="shared" si="10"/>
        <v>90.24756</v>
      </c>
      <c r="I43" s="1">
        <f t="shared" si="10"/>
        <v>91.309296</v>
      </c>
      <c r="J43" s="1">
        <f t="shared" si="10"/>
        <v>92.371032</v>
      </c>
      <c r="K43" s="1">
        <f t="shared" si="10"/>
        <v>93.432768</v>
      </c>
      <c r="L43" s="1">
        <f t="shared" si="10"/>
        <v>94.494504</v>
      </c>
      <c r="M43" s="1">
        <f t="shared" si="10"/>
        <v>95.55624</v>
      </c>
      <c r="N43" s="1">
        <f t="shared" si="10"/>
        <v>96.617976</v>
      </c>
      <c r="O43" s="1">
        <f t="shared" si="10"/>
        <v>97.679712</v>
      </c>
      <c r="P43" s="1">
        <f t="shared" si="10"/>
        <v>98.741448</v>
      </c>
      <c r="Q43" s="1">
        <f t="shared" si="10"/>
        <v>99.803184</v>
      </c>
      <c r="R43" s="1">
        <f t="shared" si="10"/>
        <v>100.86492</v>
      </c>
      <c r="S43" s="1">
        <f t="shared" si="10"/>
        <v>101.926656</v>
      </c>
      <c r="T43" s="1">
        <f t="shared" si="10"/>
        <v>102.988392</v>
      </c>
      <c r="U43" s="1">
        <f t="shared" si="10"/>
        <v>104.050128</v>
      </c>
      <c r="V43" s="1">
        <f t="shared" si="10"/>
        <v>105.111864</v>
      </c>
      <c r="W43" s="1">
        <f t="shared" si="10"/>
        <v>106.1736</v>
      </c>
      <c r="X43" s="1">
        <f t="shared" si="10"/>
        <v>107.235336</v>
      </c>
      <c r="Y43" s="1">
        <f t="shared" si="10"/>
        <v>108.297072</v>
      </c>
      <c r="Z43" s="1">
        <f t="shared" si="10"/>
        <v>109.358808</v>
      </c>
    </row>
    <row r="44">
      <c r="A44" s="1">
        <f t="shared" ref="A44:Z44" si="11">sin(RADIANS(A43))</f>
        <v>0.9921483701</v>
      </c>
      <c r="B44" s="1">
        <f t="shared" si="11"/>
        <v>0.994295475</v>
      </c>
      <c r="C44" s="1">
        <f t="shared" si="11"/>
        <v>0.9961011583</v>
      </c>
      <c r="D44" s="1">
        <f t="shared" si="11"/>
        <v>0.9975648002</v>
      </c>
      <c r="E44" s="1">
        <f t="shared" si="11"/>
        <v>0.9986858979</v>
      </c>
      <c r="F44" s="1">
        <f t="shared" si="11"/>
        <v>0.9994640665</v>
      </c>
      <c r="G44" s="1">
        <f t="shared" si="11"/>
        <v>0.9998990389</v>
      </c>
      <c r="H44" s="1">
        <f t="shared" si="11"/>
        <v>0.9999906656</v>
      </c>
      <c r="I44" s="1">
        <f t="shared" si="11"/>
        <v>0.9997389152</v>
      </c>
      <c r="J44" s="1">
        <f t="shared" si="11"/>
        <v>0.9991438742</v>
      </c>
      <c r="K44" s="1">
        <f t="shared" si="11"/>
        <v>0.9982057468</v>
      </c>
      <c r="L44" s="1">
        <f t="shared" si="11"/>
        <v>0.9969248552</v>
      </c>
      <c r="M44" s="1">
        <f t="shared" si="11"/>
        <v>0.9953016392</v>
      </c>
      <c r="N44" s="1">
        <f t="shared" si="11"/>
        <v>0.9933366563</v>
      </c>
      <c r="O44" s="1">
        <f t="shared" si="11"/>
        <v>0.9910305811</v>
      </c>
      <c r="P44" s="1">
        <f t="shared" si="11"/>
        <v>0.9883842055</v>
      </c>
      <c r="Q44" s="1">
        <f t="shared" si="11"/>
        <v>0.9853984382</v>
      </c>
      <c r="R44" s="1">
        <f t="shared" si="11"/>
        <v>0.9820743045</v>
      </c>
      <c r="S44" s="1">
        <f t="shared" si="11"/>
        <v>0.9784129458</v>
      </c>
      <c r="T44" s="1">
        <f t="shared" si="11"/>
        <v>0.9744156194</v>
      </c>
      <c r="U44" s="1">
        <f t="shared" si="11"/>
        <v>0.9700836978</v>
      </c>
      <c r="V44" s="1">
        <f t="shared" si="11"/>
        <v>0.9654186686</v>
      </c>
      <c r="W44" s="1">
        <f t="shared" si="11"/>
        <v>0.9604221336</v>
      </c>
      <c r="X44" s="1">
        <f t="shared" si="11"/>
        <v>0.9550958086</v>
      </c>
      <c r="Y44" s="1">
        <f t="shared" si="11"/>
        <v>0.9494415224</v>
      </c>
      <c r="Z44" s="1">
        <f t="shared" si="11"/>
        <v>0.9434612168</v>
      </c>
    </row>
    <row r="45">
      <c r="A45" s="4">
        <f>Z41+1</f>
        <v>79</v>
      </c>
      <c r="B45" s="4">
        <f t="shared" ref="B45:Z45" si="12">A45+1</f>
        <v>80</v>
      </c>
      <c r="C45" s="4">
        <f t="shared" si="12"/>
        <v>81</v>
      </c>
      <c r="D45" s="4">
        <f t="shared" si="12"/>
        <v>82</v>
      </c>
      <c r="E45" s="4">
        <f t="shared" si="12"/>
        <v>83</v>
      </c>
      <c r="F45" s="4">
        <f t="shared" si="12"/>
        <v>84</v>
      </c>
      <c r="G45" s="4">
        <f t="shared" si="12"/>
        <v>85</v>
      </c>
      <c r="H45" s="4">
        <f t="shared" si="12"/>
        <v>86</v>
      </c>
      <c r="I45" s="4">
        <f t="shared" si="12"/>
        <v>87</v>
      </c>
      <c r="J45" s="4">
        <f t="shared" si="12"/>
        <v>88</v>
      </c>
      <c r="K45" s="4">
        <f t="shared" si="12"/>
        <v>89</v>
      </c>
      <c r="L45" s="4">
        <f t="shared" si="12"/>
        <v>90</v>
      </c>
      <c r="M45" s="4">
        <f t="shared" si="12"/>
        <v>91</v>
      </c>
      <c r="N45" s="4">
        <f t="shared" si="12"/>
        <v>92</v>
      </c>
      <c r="O45" s="4">
        <f t="shared" si="12"/>
        <v>93</v>
      </c>
      <c r="P45" s="4">
        <f t="shared" si="12"/>
        <v>94</v>
      </c>
      <c r="Q45" s="4">
        <f t="shared" si="12"/>
        <v>95</v>
      </c>
      <c r="R45" s="4">
        <f t="shared" si="12"/>
        <v>96</v>
      </c>
      <c r="S45" s="4">
        <f t="shared" si="12"/>
        <v>97</v>
      </c>
      <c r="T45" s="4">
        <f t="shared" si="12"/>
        <v>98</v>
      </c>
      <c r="U45" s="4">
        <f t="shared" si="12"/>
        <v>99</v>
      </c>
      <c r="V45" s="4">
        <f t="shared" si="12"/>
        <v>100</v>
      </c>
      <c r="W45" s="4">
        <f t="shared" si="12"/>
        <v>101</v>
      </c>
      <c r="X45" s="4">
        <f t="shared" si="12"/>
        <v>102</v>
      </c>
      <c r="Y45" s="4">
        <f t="shared" si="12"/>
        <v>103</v>
      </c>
      <c r="Z45" s="4">
        <f t="shared" si="12"/>
        <v>104</v>
      </c>
    </row>
    <row r="46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>
        <f>Z43+10.61736/10</f>
        <v>110.420544</v>
      </c>
      <c r="B47" s="1">
        <f t="shared" ref="B47:Z47" si="13">A47+10.61736/10</f>
        <v>111.48228</v>
      </c>
      <c r="C47" s="1">
        <f t="shared" si="13"/>
        <v>112.544016</v>
      </c>
      <c r="D47" s="1">
        <f t="shared" si="13"/>
        <v>113.605752</v>
      </c>
      <c r="E47" s="1">
        <f t="shared" si="13"/>
        <v>114.667488</v>
      </c>
      <c r="F47" s="1">
        <f t="shared" si="13"/>
        <v>115.729224</v>
      </c>
      <c r="G47" s="1">
        <f t="shared" si="13"/>
        <v>116.79096</v>
      </c>
      <c r="H47" s="1">
        <f t="shared" si="13"/>
        <v>117.852696</v>
      </c>
      <c r="I47" s="1">
        <f t="shared" si="13"/>
        <v>118.914432</v>
      </c>
      <c r="J47" s="1">
        <f t="shared" si="13"/>
        <v>119.976168</v>
      </c>
      <c r="K47" s="1">
        <f t="shared" si="13"/>
        <v>121.037904</v>
      </c>
      <c r="L47" s="1">
        <f t="shared" si="13"/>
        <v>122.09964</v>
      </c>
      <c r="M47" s="1">
        <f t="shared" si="13"/>
        <v>123.161376</v>
      </c>
      <c r="N47" s="1">
        <f t="shared" si="13"/>
        <v>124.223112</v>
      </c>
      <c r="O47" s="1">
        <f t="shared" si="13"/>
        <v>125.284848</v>
      </c>
      <c r="P47" s="1">
        <f t="shared" si="13"/>
        <v>126.346584</v>
      </c>
      <c r="Q47" s="1">
        <f t="shared" si="13"/>
        <v>127.40832</v>
      </c>
      <c r="R47" s="1">
        <f t="shared" si="13"/>
        <v>128.470056</v>
      </c>
      <c r="S47" s="1">
        <f t="shared" si="13"/>
        <v>129.531792</v>
      </c>
      <c r="T47" s="1">
        <f t="shared" si="13"/>
        <v>130.593528</v>
      </c>
      <c r="U47" s="1">
        <f t="shared" si="13"/>
        <v>131.655264</v>
      </c>
      <c r="V47" s="1">
        <f t="shared" si="13"/>
        <v>132.717</v>
      </c>
      <c r="W47" s="1">
        <f t="shared" si="13"/>
        <v>133.778736</v>
      </c>
      <c r="X47" s="1">
        <f t="shared" si="13"/>
        <v>134.840472</v>
      </c>
      <c r="Y47" s="1">
        <f t="shared" si="13"/>
        <v>135.902208</v>
      </c>
      <c r="Z47" s="1">
        <f t="shared" si="13"/>
        <v>136.963944</v>
      </c>
    </row>
    <row r="48">
      <c r="A48" s="1">
        <f t="shared" ref="A48:Z48" si="14">sin(RADIANS(A47))</f>
        <v>0.9371569451</v>
      </c>
      <c r="B48" s="1">
        <f t="shared" si="14"/>
        <v>0.9305308722</v>
      </c>
      <c r="C48" s="1">
        <f t="shared" si="14"/>
        <v>0.9235852733</v>
      </c>
      <c r="D48" s="1">
        <f t="shared" si="14"/>
        <v>0.9163225334</v>
      </c>
      <c r="E48" s="1">
        <f t="shared" si="14"/>
        <v>0.9087451463</v>
      </c>
      <c r="F48" s="1">
        <f t="shared" si="14"/>
        <v>0.9008557141</v>
      </c>
      <c r="G48" s="1">
        <f t="shared" si="14"/>
        <v>0.8926569458</v>
      </c>
      <c r="H48" s="1">
        <f t="shared" si="14"/>
        <v>0.8841516566</v>
      </c>
      <c r="I48" s="1">
        <f t="shared" si="14"/>
        <v>0.8753427672</v>
      </c>
      <c r="J48" s="1">
        <f t="shared" si="14"/>
        <v>0.8662333023</v>
      </c>
      <c r="K48" s="1">
        <f t="shared" si="14"/>
        <v>0.8568263899</v>
      </c>
      <c r="L48" s="1">
        <f t="shared" si="14"/>
        <v>0.8471252602</v>
      </c>
      <c r="M48" s="1">
        <f t="shared" si="14"/>
        <v>0.8371332444</v>
      </c>
      <c r="N48" s="1">
        <f t="shared" si="14"/>
        <v>0.8268537735</v>
      </c>
      <c r="O48" s="1">
        <f t="shared" si="14"/>
        <v>0.8162903773</v>
      </c>
      <c r="P48" s="1">
        <f t="shared" si="14"/>
        <v>0.8054466831</v>
      </c>
      <c r="Q48" s="1">
        <f t="shared" si="14"/>
        <v>0.7943264143</v>
      </c>
      <c r="R48" s="1">
        <f t="shared" si="14"/>
        <v>0.7829333894</v>
      </c>
      <c r="S48" s="1">
        <f t="shared" si="14"/>
        <v>0.7712715207</v>
      </c>
      <c r="T48" s="1">
        <f t="shared" si="14"/>
        <v>0.7593448125</v>
      </c>
      <c r="U48" s="1">
        <f t="shared" si="14"/>
        <v>0.7471573602</v>
      </c>
      <c r="V48" s="1">
        <f t="shared" si="14"/>
        <v>0.7347133488</v>
      </c>
      <c r="W48" s="1">
        <f t="shared" si="14"/>
        <v>0.7220170513</v>
      </c>
      <c r="X48" s="1">
        <f t="shared" si="14"/>
        <v>0.7090728273</v>
      </c>
      <c r="Y48" s="1">
        <f t="shared" si="14"/>
        <v>0.6958851217</v>
      </c>
      <c r="Z48" s="1">
        <f t="shared" si="14"/>
        <v>0.6824584629</v>
      </c>
    </row>
    <row r="49">
      <c r="A49" s="4">
        <f>Z45+1</f>
        <v>105</v>
      </c>
      <c r="B49" s="4">
        <f t="shared" ref="B49:Z49" si="15">A49+1</f>
        <v>106</v>
      </c>
      <c r="C49" s="4">
        <f t="shared" si="15"/>
        <v>107</v>
      </c>
      <c r="D49" s="4">
        <f t="shared" si="15"/>
        <v>108</v>
      </c>
      <c r="E49" s="4">
        <f t="shared" si="15"/>
        <v>109</v>
      </c>
      <c r="F49" s="4">
        <f t="shared" si="15"/>
        <v>110</v>
      </c>
      <c r="G49" s="4">
        <f t="shared" si="15"/>
        <v>111</v>
      </c>
      <c r="H49" s="4">
        <f t="shared" si="15"/>
        <v>112</v>
      </c>
      <c r="I49" s="4">
        <f t="shared" si="15"/>
        <v>113</v>
      </c>
      <c r="J49" s="4">
        <f t="shared" si="15"/>
        <v>114</v>
      </c>
      <c r="K49" s="4">
        <f t="shared" si="15"/>
        <v>115</v>
      </c>
      <c r="L49" s="4">
        <f t="shared" si="15"/>
        <v>116</v>
      </c>
      <c r="M49" s="4">
        <f t="shared" si="15"/>
        <v>117</v>
      </c>
      <c r="N49" s="4">
        <f t="shared" si="15"/>
        <v>118</v>
      </c>
      <c r="O49" s="4">
        <f t="shared" si="15"/>
        <v>119</v>
      </c>
      <c r="P49" s="4">
        <f t="shared" si="15"/>
        <v>120</v>
      </c>
      <c r="Q49" s="4">
        <f t="shared" si="15"/>
        <v>121</v>
      </c>
      <c r="R49" s="4">
        <f t="shared" si="15"/>
        <v>122</v>
      </c>
      <c r="S49" s="4">
        <f t="shared" si="15"/>
        <v>123</v>
      </c>
      <c r="T49" s="4">
        <f t="shared" si="15"/>
        <v>124</v>
      </c>
      <c r="U49" s="4">
        <f t="shared" si="15"/>
        <v>125</v>
      </c>
      <c r="V49" s="4">
        <f t="shared" si="15"/>
        <v>126</v>
      </c>
      <c r="W49" s="4">
        <f t="shared" si="15"/>
        <v>127</v>
      </c>
      <c r="X49" s="4">
        <f t="shared" si="15"/>
        <v>128</v>
      </c>
      <c r="Y49" s="4">
        <f t="shared" si="15"/>
        <v>129</v>
      </c>
      <c r="Z49" s="4">
        <f t="shared" si="15"/>
        <v>130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>
        <f>Z47+10.61736/10</f>
        <v>138.02568</v>
      </c>
      <c r="B51" s="1">
        <f t="shared" ref="B51:Z51" si="16">A51+10.61736/10</f>
        <v>139.087416</v>
      </c>
      <c r="C51" s="1">
        <f t="shared" si="16"/>
        <v>140.149152</v>
      </c>
      <c r="D51" s="1">
        <f t="shared" si="16"/>
        <v>141.210888</v>
      </c>
      <c r="E51" s="1">
        <f t="shared" si="16"/>
        <v>142.272624</v>
      </c>
      <c r="F51" s="1">
        <f t="shared" si="16"/>
        <v>143.33436</v>
      </c>
      <c r="G51" s="1">
        <f t="shared" si="16"/>
        <v>144.396096</v>
      </c>
      <c r="H51" s="1">
        <f t="shared" si="16"/>
        <v>145.457832</v>
      </c>
      <c r="I51" s="1">
        <f t="shared" si="16"/>
        <v>146.519568</v>
      </c>
      <c r="J51" s="1">
        <f t="shared" si="16"/>
        <v>147.581304</v>
      </c>
      <c r="K51" s="1">
        <f t="shared" si="16"/>
        <v>148.64304</v>
      </c>
      <c r="L51" s="1">
        <f t="shared" si="16"/>
        <v>149.704776</v>
      </c>
      <c r="M51" s="1">
        <f t="shared" si="16"/>
        <v>150.766512</v>
      </c>
      <c r="N51" s="1">
        <f t="shared" si="16"/>
        <v>151.828248</v>
      </c>
      <c r="O51" s="1">
        <f t="shared" si="16"/>
        <v>152.889984</v>
      </c>
      <c r="P51" s="1">
        <f t="shared" si="16"/>
        <v>153.95172</v>
      </c>
      <c r="Q51" s="1">
        <f t="shared" si="16"/>
        <v>155.013456</v>
      </c>
      <c r="R51" s="1">
        <f t="shared" si="16"/>
        <v>156.075192</v>
      </c>
      <c r="S51" s="1">
        <f t="shared" si="16"/>
        <v>157.136928</v>
      </c>
      <c r="T51" s="1">
        <f t="shared" si="16"/>
        <v>158.198664</v>
      </c>
      <c r="U51" s="1">
        <f t="shared" si="16"/>
        <v>159.2604</v>
      </c>
      <c r="V51" s="1">
        <f t="shared" si="16"/>
        <v>160.322136</v>
      </c>
      <c r="W51" s="1">
        <f t="shared" si="16"/>
        <v>161.383872</v>
      </c>
      <c r="X51" s="1">
        <f t="shared" si="16"/>
        <v>162.445608</v>
      </c>
      <c r="Y51" s="1">
        <f t="shared" si="16"/>
        <v>163.507344</v>
      </c>
      <c r="Z51" s="1">
        <f t="shared" si="16"/>
        <v>164.56908</v>
      </c>
    </row>
    <row r="52">
      <c r="A52" s="1">
        <f t="shared" ref="A52:Z52" si="17">sin(RADIANS(A51))</f>
        <v>0.6687974612</v>
      </c>
      <c r="B52" s="1">
        <f t="shared" si="17"/>
        <v>0.6549068077</v>
      </c>
      <c r="C52" s="1">
        <f t="shared" si="17"/>
        <v>0.6407912721</v>
      </c>
      <c r="D52" s="1">
        <f t="shared" si="17"/>
        <v>0.6264557013</v>
      </c>
      <c r="E52" s="1">
        <f t="shared" si="17"/>
        <v>0.611905018</v>
      </c>
      <c r="F52" s="1">
        <f t="shared" si="17"/>
        <v>0.5971442186</v>
      </c>
      <c r="G52" s="1">
        <f t="shared" si="17"/>
        <v>0.5821783716</v>
      </c>
      <c r="H52" s="1">
        <f t="shared" si="17"/>
        <v>0.567012616</v>
      </c>
      <c r="I52" s="1">
        <f t="shared" si="17"/>
        <v>0.5516521594</v>
      </c>
      <c r="J52" s="1">
        <f t="shared" si="17"/>
        <v>0.5361022764</v>
      </c>
      <c r="K52" s="1">
        <f t="shared" si="17"/>
        <v>0.5203683063</v>
      </c>
      <c r="L52" s="1">
        <f t="shared" si="17"/>
        <v>0.5044556521</v>
      </c>
      <c r="M52" s="1">
        <f t="shared" si="17"/>
        <v>0.4883697777</v>
      </c>
      <c r="N52" s="1">
        <f t="shared" si="17"/>
        <v>0.4721162067</v>
      </c>
      <c r="O52" s="1">
        <f t="shared" si="17"/>
        <v>0.4557005203</v>
      </c>
      <c r="P52" s="1">
        <f t="shared" si="17"/>
        <v>0.4391283553</v>
      </c>
      <c r="Q52" s="1">
        <f t="shared" si="17"/>
        <v>0.4224054023</v>
      </c>
      <c r="R52" s="1">
        <f t="shared" si="17"/>
        <v>0.4055374036</v>
      </c>
      <c r="S52" s="1">
        <f t="shared" si="17"/>
        <v>0.3885301514</v>
      </c>
      <c r="T52" s="1">
        <f t="shared" si="17"/>
        <v>0.3713894855</v>
      </c>
      <c r="U52" s="1">
        <f t="shared" si="17"/>
        <v>0.3541212918</v>
      </c>
      <c r="V52" s="1">
        <f t="shared" si="17"/>
        <v>0.3367314998</v>
      </c>
      <c r="W52" s="1">
        <f t="shared" si="17"/>
        <v>0.3192260809</v>
      </c>
      <c r="X52" s="1">
        <f t="shared" si="17"/>
        <v>0.301611046</v>
      </c>
      <c r="Y52" s="1">
        <f t="shared" si="17"/>
        <v>0.2838924438</v>
      </c>
      <c r="Z52" s="1">
        <f t="shared" si="17"/>
        <v>0.2660763585</v>
      </c>
    </row>
    <row r="53">
      <c r="A53" s="4">
        <f>Z49+1</f>
        <v>131</v>
      </c>
      <c r="B53" s="4">
        <f t="shared" ref="B53:Z53" si="18">A53+1</f>
        <v>132</v>
      </c>
      <c r="C53" s="4">
        <f t="shared" si="18"/>
        <v>133</v>
      </c>
      <c r="D53" s="4">
        <f t="shared" si="18"/>
        <v>134</v>
      </c>
      <c r="E53" s="4">
        <f t="shared" si="18"/>
        <v>135</v>
      </c>
      <c r="F53" s="4">
        <f t="shared" si="18"/>
        <v>136</v>
      </c>
      <c r="G53" s="4">
        <f t="shared" si="18"/>
        <v>137</v>
      </c>
      <c r="H53" s="4">
        <f t="shared" si="18"/>
        <v>138</v>
      </c>
      <c r="I53" s="4">
        <f t="shared" si="18"/>
        <v>139</v>
      </c>
      <c r="J53" s="4">
        <f t="shared" si="18"/>
        <v>140</v>
      </c>
      <c r="K53" s="4">
        <f t="shared" si="18"/>
        <v>141</v>
      </c>
      <c r="L53" s="4">
        <f t="shared" si="18"/>
        <v>142</v>
      </c>
      <c r="M53" s="4">
        <f t="shared" si="18"/>
        <v>143</v>
      </c>
      <c r="N53" s="4">
        <f t="shared" si="18"/>
        <v>144</v>
      </c>
      <c r="O53" s="4">
        <f t="shared" si="18"/>
        <v>145</v>
      </c>
      <c r="P53" s="4">
        <f t="shared" si="18"/>
        <v>146</v>
      </c>
      <c r="Q53" s="4">
        <f t="shared" si="18"/>
        <v>147</v>
      </c>
      <c r="R53" s="4">
        <f t="shared" si="18"/>
        <v>148</v>
      </c>
      <c r="S53" s="4">
        <f t="shared" si="18"/>
        <v>149</v>
      </c>
      <c r="T53" s="4">
        <f t="shared" si="18"/>
        <v>150</v>
      </c>
      <c r="U53" s="4">
        <f t="shared" si="18"/>
        <v>151</v>
      </c>
      <c r="V53" s="4">
        <f t="shared" si="18"/>
        <v>152</v>
      </c>
      <c r="W53" s="4">
        <f t="shared" si="18"/>
        <v>153</v>
      </c>
      <c r="X53" s="4">
        <f t="shared" si="18"/>
        <v>154</v>
      </c>
      <c r="Y53" s="4">
        <f t="shared" si="18"/>
        <v>155</v>
      </c>
      <c r="Z53" s="4">
        <f t="shared" si="18"/>
        <v>156</v>
      </c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>
        <f>Z51+10.61736/10</f>
        <v>165.630816</v>
      </c>
      <c r="B55" s="1">
        <f t="shared" ref="B55:O55" si="19">A55+10.61736/10</f>
        <v>166.692552</v>
      </c>
      <c r="C55" s="1">
        <f t="shared" si="19"/>
        <v>167.754288</v>
      </c>
      <c r="D55" s="1">
        <f t="shared" si="19"/>
        <v>168.816024</v>
      </c>
      <c r="E55" s="1">
        <f t="shared" si="19"/>
        <v>169.87776</v>
      </c>
      <c r="F55" s="1">
        <f t="shared" si="19"/>
        <v>170.939496</v>
      </c>
      <c r="G55" s="1">
        <f t="shared" si="19"/>
        <v>172.001232</v>
      </c>
      <c r="H55" s="1">
        <f t="shared" si="19"/>
        <v>173.062968</v>
      </c>
      <c r="I55" s="1">
        <f t="shared" si="19"/>
        <v>174.124704</v>
      </c>
      <c r="J55" s="1">
        <f t="shared" si="19"/>
        <v>175.18644</v>
      </c>
      <c r="K55" s="1">
        <f t="shared" si="19"/>
        <v>176.248176</v>
      </c>
      <c r="L55" s="1">
        <f t="shared" si="19"/>
        <v>177.309912</v>
      </c>
      <c r="M55" s="1">
        <f t="shared" si="19"/>
        <v>178.371648</v>
      </c>
      <c r="N55" s="1">
        <f t="shared" si="19"/>
        <v>179.433384</v>
      </c>
      <c r="O55" s="1">
        <f t="shared" si="19"/>
        <v>180.49512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>
        <f t="shared" ref="A56:O56" si="20">sin(RADIANS(A55))</f>
        <v>0.2481689078</v>
      </c>
      <c r="B56" s="1">
        <f t="shared" si="20"/>
        <v>0.2301762408</v>
      </c>
      <c r="C56" s="1">
        <f t="shared" si="20"/>
        <v>0.2121045359</v>
      </c>
      <c r="D56" s="1">
        <f t="shared" si="20"/>
        <v>0.1939599984</v>
      </c>
      <c r="E56" s="1">
        <f t="shared" si="20"/>
        <v>0.1757488588</v>
      </c>
      <c r="F56" s="1">
        <f t="shared" si="20"/>
        <v>0.1574773706</v>
      </c>
      <c r="G56" s="1">
        <f t="shared" si="20"/>
        <v>0.1391518077</v>
      </c>
      <c r="H56" s="1">
        <f t="shared" si="20"/>
        <v>0.1207784629</v>
      </c>
      <c r="I56" s="1">
        <f t="shared" si="20"/>
        <v>0.1023636451</v>
      </c>
      <c r="J56" s="1">
        <f t="shared" si="20"/>
        <v>0.08391367761</v>
      </c>
      <c r="K56" s="1">
        <f t="shared" si="20"/>
        <v>0.06543489584</v>
      </c>
      <c r="L56" s="1">
        <f t="shared" si="20"/>
        <v>0.04693364502</v>
      </c>
      <c r="M56" s="1">
        <f t="shared" si="20"/>
        <v>0.02841627811</v>
      </c>
      <c r="N56" s="1">
        <f t="shared" si="20"/>
        <v>0.009889153602</v>
      </c>
      <c r="O56" s="1">
        <f t="shared" si="20"/>
        <v>-0.008641366642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>
        <f>Z53+1</f>
        <v>157</v>
      </c>
      <c r="B57" s="4">
        <f t="shared" ref="B57:O57" si="21">A57+1</f>
        <v>158</v>
      </c>
      <c r="C57" s="4">
        <f t="shared" si="21"/>
        <v>159</v>
      </c>
      <c r="D57" s="4">
        <f t="shared" si="21"/>
        <v>160</v>
      </c>
      <c r="E57" s="4">
        <f t="shared" si="21"/>
        <v>161</v>
      </c>
      <c r="F57" s="4">
        <f t="shared" si="21"/>
        <v>162</v>
      </c>
      <c r="G57" s="4">
        <f t="shared" si="21"/>
        <v>163</v>
      </c>
      <c r="H57" s="4">
        <f t="shared" si="21"/>
        <v>164</v>
      </c>
      <c r="I57" s="4">
        <f t="shared" si="21"/>
        <v>165</v>
      </c>
      <c r="J57" s="4">
        <f t="shared" si="21"/>
        <v>166</v>
      </c>
      <c r="K57" s="4">
        <f t="shared" si="21"/>
        <v>167</v>
      </c>
      <c r="L57" s="4">
        <f t="shared" si="21"/>
        <v>168</v>
      </c>
      <c r="M57" s="4">
        <f t="shared" si="21"/>
        <v>169</v>
      </c>
      <c r="N57" s="4">
        <f t="shared" si="21"/>
        <v>170</v>
      </c>
      <c r="O57" s="4">
        <f t="shared" si="21"/>
        <v>171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