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Attività Privata" sheetId="1" r:id="rId4"/>
    <sheet name="Foglio 2" sheetId="2" r:id="rId5"/>
  </sheets>
</workbook>
</file>

<file path=xl/sharedStrings.xml><?xml version="1.0" encoding="utf-8"?>
<sst xmlns="http://schemas.openxmlformats.org/spreadsheetml/2006/main" uniqueCount="360">
  <si>
    <t>Attività Privata</t>
  </si>
  <si>
    <t>DATA</t>
  </si>
  <si>
    <t>NOME</t>
  </si>
  <si>
    <t>COGNOME</t>
  </si>
  <si>
    <t>NUM TEL</t>
  </si>
  <si>
    <t>PAGATO</t>
  </si>
  <si>
    <t>FATTURA</t>
  </si>
  <si>
    <t>Parisi-Sottile</t>
  </si>
  <si>
    <t>Grazia</t>
  </si>
  <si>
    <t>Giammó</t>
  </si>
  <si>
    <t>Si</t>
  </si>
  <si>
    <t xml:space="preserve">Francesco </t>
  </si>
  <si>
    <t>Guidara</t>
  </si>
  <si>
    <t>Antonella</t>
  </si>
  <si>
    <t>Pavone</t>
  </si>
  <si>
    <t>Fortunata</t>
  </si>
  <si>
    <t>Di Bella</t>
  </si>
  <si>
    <t>Policenter Leonardo 25%</t>
  </si>
  <si>
    <t>Anna</t>
  </si>
  <si>
    <t>Cappadona</t>
  </si>
  <si>
    <t>Rosita</t>
  </si>
  <si>
    <t>Sirna</t>
  </si>
  <si>
    <t>Alessia</t>
  </si>
  <si>
    <t>Giacobbe</t>
  </si>
  <si>
    <t>aDoc 20%</t>
  </si>
  <si>
    <t>Antonina</t>
  </si>
  <si>
    <t>Merenda</t>
  </si>
  <si>
    <t>Elisa</t>
  </si>
  <si>
    <t>Starvaggi</t>
  </si>
  <si>
    <t>Cavour ME 20%</t>
  </si>
  <si>
    <t>Francesca</t>
  </si>
  <si>
    <t>Abate</t>
  </si>
  <si>
    <t>Annamaria</t>
  </si>
  <si>
    <t>Tarantino</t>
  </si>
  <si>
    <t>Patrizia</t>
  </si>
  <si>
    <t>Russo</t>
  </si>
  <si>
    <t>No</t>
  </si>
  <si>
    <t>Aloisi</t>
  </si>
  <si>
    <t>Rosetta</t>
  </si>
  <si>
    <t>Catena</t>
  </si>
  <si>
    <t>Siciliano</t>
  </si>
  <si>
    <t>Adelina</t>
  </si>
  <si>
    <t>Prestipino</t>
  </si>
  <si>
    <t>Panacea RC 25%</t>
  </si>
  <si>
    <t>Maria</t>
  </si>
  <si>
    <t>Briante</t>
  </si>
  <si>
    <t>Carlo</t>
  </si>
  <si>
    <t>Calarci</t>
  </si>
  <si>
    <t>Puntorieri</t>
  </si>
  <si>
    <t>Giulia</t>
  </si>
  <si>
    <t>Secondo</t>
  </si>
  <si>
    <t>Maria Rosaria</t>
  </si>
  <si>
    <t>Cusmà</t>
  </si>
  <si>
    <t>Rosa</t>
  </si>
  <si>
    <t>Cerrito</t>
  </si>
  <si>
    <t>Agostino</t>
  </si>
  <si>
    <t>Buono</t>
  </si>
  <si>
    <t>Antonino</t>
  </si>
  <si>
    <t>Carcione</t>
  </si>
  <si>
    <t>Teleconsulto</t>
  </si>
  <si>
    <t>Maria Gisella</t>
  </si>
  <si>
    <t>Castagnole</t>
  </si>
  <si>
    <t>Carmela</t>
  </si>
  <si>
    <t>Conti Nibali</t>
  </si>
  <si>
    <t>Giallanza Torrenova</t>
  </si>
  <si>
    <t xml:space="preserve">Carmela </t>
  </si>
  <si>
    <t>Tris ari</t>
  </si>
  <si>
    <t>Katia</t>
  </si>
  <si>
    <t>Bonomo</t>
  </si>
  <si>
    <t>Unisalute</t>
  </si>
  <si>
    <t>Salvatore</t>
  </si>
  <si>
    <t>Selene BG 30%</t>
  </si>
  <si>
    <t>Daniela</t>
  </si>
  <si>
    <t>Scarpa</t>
  </si>
  <si>
    <t>Nicole</t>
  </si>
  <si>
    <t>Molle</t>
  </si>
  <si>
    <t>Rosaria Anna</t>
  </si>
  <si>
    <t>Maurizio</t>
  </si>
  <si>
    <t>Innocenti</t>
  </si>
  <si>
    <t>Furci 25%</t>
  </si>
  <si>
    <t>Tiziana</t>
  </si>
  <si>
    <t>Maria a</t>
  </si>
  <si>
    <t>Del Popolo</t>
  </si>
  <si>
    <t>Provvidenza</t>
  </si>
  <si>
    <t>D’Arrigo</t>
  </si>
  <si>
    <t>Angela</t>
  </si>
  <si>
    <t>Proto</t>
  </si>
  <si>
    <t>Marinella</t>
  </si>
  <si>
    <t>Lo Monaco</t>
  </si>
  <si>
    <t>Prox paga</t>
  </si>
  <si>
    <t>Pizzino</t>
  </si>
  <si>
    <t>STAF</t>
  </si>
  <si>
    <t>Vincenzo</t>
  </si>
  <si>
    <t>Gridà</t>
  </si>
  <si>
    <t>Ceraolo</t>
  </si>
  <si>
    <t>Giovanna</t>
  </si>
  <si>
    <t>Tortorici 25%</t>
  </si>
  <si>
    <t>Giuseppe</t>
  </si>
  <si>
    <t>Fiore</t>
  </si>
  <si>
    <t>Panacea BPG 30%</t>
  </si>
  <si>
    <t>Antonio</t>
  </si>
  <si>
    <t>Aliberto</t>
  </si>
  <si>
    <t>Eco</t>
  </si>
  <si>
    <t>Paviglianiti</t>
  </si>
  <si>
    <t>Romana</t>
  </si>
  <si>
    <t>Trunfio</t>
  </si>
  <si>
    <t>Lidia</t>
  </si>
  <si>
    <t>Sartiano</t>
  </si>
  <si>
    <t>Calabró</t>
  </si>
  <si>
    <t>Cutrupi</t>
  </si>
  <si>
    <t xml:space="preserve">Angela </t>
  </si>
  <si>
    <t>Palella</t>
  </si>
  <si>
    <t>Tindara</t>
  </si>
  <si>
    <t>Dottore</t>
  </si>
  <si>
    <t>Giuseppina</t>
  </si>
  <si>
    <t>Lo Re</t>
  </si>
  <si>
    <t>Angelica Elvira</t>
  </si>
  <si>
    <t xml:space="preserve">MAntarro </t>
  </si>
  <si>
    <t>Spinelli</t>
  </si>
  <si>
    <t>Santina</t>
  </si>
  <si>
    <t>Di Vizio</t>
  </si>
  <si>
    <t>Teresa</t>
  </si>
  <si>
    <t xml:space="preserve">Ruberto </t>
  </si>
  <si>
    <t>Granata</t>
  </si>
  <si>
    <t>Laura</t>
  </si>
  <si>
    <t>Destro</t>
  </si>
  <si>
    <t>Eco ha valuto pagar</t>
  </si>
  <si>
    <t>Benedetta</t>
  </si>
  <si>
    <t>Crimi</t>
  </si>
  <si>
    <t>Saccone</t>
  </si>
  <si>
    <t>Luisa</t>
  </si>
  <si>
    <t>Germanà</t>
  </si>
  <si>
    <t>Sebastana Maria</t>
  </si>
  <si>
    <t>Dolores</t>
  </si>
  <si>
    <t xml:space="preserve">Statepo </t>
  </si>
  <si>
    <t>Calanni</t>
  </si>
  <si>
    <t>Giarre 25%</t>
  </si>
  <si>
    <t>Garozzo</t>
  </si>
  <si>
    <t>Venera</t>
  </si>
  <si>
    <t>La Spina</t>
  </si>
  <si>
    <t>Rosalia</t>
  </si>
  <si>
    <t>Miracola</t>
  </si>
  <si>
    <t>Mezzopane</t>
  </si>
  <si>
    <t>Giusy</t>
  </si>
  <si>
    <t>Zagarella</t>
  </si>
  <si>
    <t>Xxx</t>
  </si>
  <si>
    <t>Allegra</t>
  </si>
  <si>
    <t>Capillaro</t>
  </si>
  <si>
    <t>Natoli</t>
  </si>
  <si>
    <t>3 vista</t>
  </si>
  <si>
    <t>Petrolio</t>
  </si>
  <si>
    <t>Fabiola</t>
  </si>
  <si>
    <t xml:space="preserve">Armeli </t>
  </si>
  <si>
    <t>Gabriele</t>
  </si>
  <si>
    <t>Murano</t>
  </si>
  <si>
    <t>Pietro</t>
  </si>
  <si>
    <t>Di Pietro</t>
  </si>
  <si>
    <t>Crisafulli</t>
  </si>
  <si>
    <t>Spizzica</t>
  </si>
  <si>
    <t>Controllo</t>
  </si>
  <si>
    <t>Verduci</t>
  </si>
  <si>
    <t>Caterina</t>
  </si>
  <si>
    <t>Smeraldo</t>
  </si>
  <si>
    <t>Domenica</t>
  </si>
  <si>
    <t>Repaci</t>
  </si>
  <si>
    <t>Annunziata</t>
  </si>
  <si>
    <t>Scopelliti</t>
  </si>
  <si>
    <t>Mattia</t>
  </si>
  <si>
    <t>Curatola</t>
  </si>
  <si>
    <t>Martina</t>
  </si>
  <si>
    <t>Calabrese</t>
  </si>
  <si>
    <t>Anna Maria</t>
  </si>
  <si>
    <t>Leonardo</t>
  </si>
  <si>
    <t>Fam Leonardo</t>
  </si>
  <si>
    <t>xxx</t>
  </si>
  <si>
    <t>Fam.Leonardo</t>
  </si>
  <si>
    <t>Flavia</t>
  </si>
  <si>
    <t>Manera</t>
  </si>
  <si>
    <t>Calogero</t>
  </si>
  <si>
    <t>Olivera</t>
  </si>
  <si>
    <t xml:space="preserve">Francesca </t>
  </si>
  <si>
    <t xml:space="preserve">Triscari </t>
  </si>
  <si>
    <t xml:space="preserve">3 volta mix </t>
  </si>
  <si>
    <t xml:space="preserve">Trusso Cafarello </t>
  </si>
  <si>
    <t>Scurria</t>
  </si>
  <si>
    <t>Maria Giuseppa</t>
  </si>
  <si>
    <t>Triplo</t>
  </si>
  <si>
    <t>Domenico</t>
  </si>
  <si>
    <t>Taverriti</t>
  </si>
  <si>
    <t>Vittorio</t>
  </si>
  <si>
    <t>Ferraro</t>
  </si>
  <si>
    <t>Giovanni</t>
  </si>
  <si>
    <t xml:space="preserve">Porpiglia </t>
  </si>
  <si>
    <t>Pinzone</t>
  </si>
  <si>
    <t>Galati</t>
  </si>
  <si>
    <t>Claudia</t>
  </si>
  <si>
    <t>Pidalà</t>
  </si>
  <si>
    <t>Rosanna</t>
  </si>
  <si>
    <t>Greco</t>
  </si>
  <si>
    <t>Ermelinda</t>
  </si>
  <si>
    <t>Randazzo</t>
  </si>
  <si>
    <t>Noemi</t>
  </si>
  <si>
    <t>Messinese</t>
  </si>
  <si>
    <t>Maressa</t>
  </si>
  <si>
    <t xml:space="preserve">Santamaria </t>
  </si>
  <si>
    <t>Simona</t>
  </si>
  <si>
    <t>Manzo</t>
  </si>
  <si>
    <t>Monastra</t>
  </si>
  <si>
    <t>Pricchia Galati</t>
  </si>
  <si>
    <t>Vanessa</t>
  </si>
  <si>
    <t>Stella</t>
  </si>
  <si>
    <t>Merlino</t>
  </si>
  <si>
    <t>Carmelina</t>
  </si>
  <si>
    <t>D’Amico</t>
  </si>
  <si>
    <t>Simonetta</t>
  </si>
  <si>
    <t>Beatrice</t>
  </si>
  <si>
    <t>Lorenzo</t>
  </si>
  <si>
    <t>Raffaella</t>
  </si>
  <si>
    <t>Abboni</t>
  </si>
  <si>
    <t>Eugenia</t>
  </si>
  <si>
    <t>Marta</t>
  </si>
  <si>
    <t>Maria Teresa</t>
  </si>
  <si>
    <t>Salpietro</t>
  </si>
  <si>
    <t>Maria Arturo</t>
  </si>
  <si>
    <t>Calà Lesina</t>
  </si>
  <si>
    <t>Santamaria</t>
  </si>
  <si>
    <t xml:space="preserve">Infiltrazione </t>
  </si>
  <si>
    <t>Giuseppa</t>
  </si>
  <si>
    <t>Estera</t>
  </si>
  <si>
    <t>Cannizzaro</t>
  </si>
  <si>
    <t>Delfino</t>
  </si>
  <si>
    <t>Fabiana</t>
  </si>
  <si>
    <t>Venezia</t>
  </si>
  <si>
    <t>Maria Gioavanna</t>
  </si>
  <si>
    <t>Squillaci</t>
  </si>
  <si>
    <t>Teodora</t>
  </si>
  <si>
    <t>Vadalà</t>
  </si>
  <si>
    <t>Natalina</t>
  </si>
  <si>
    <t>Paletto</t>
  </si>
  <si>
    <t xml:space="preserve">Luca Pietro </t>
  </si>
  <si>
    <t>Basta</t>
  </si>
  <si>
    <t>Pamela</t>
  </si>
  <si>
    <t>Greci</t>
  </si>
  <si>
    <t>Pistunina 30%</t>
  </si>
  <si>
    <t>Sofia</t>
  </si>
  <si>
    <t>Antonina Elisa</t>
  </si>
  <si>
    <t>Fazio</t>
  </si>
  <si>
    <t>Letteria</t>
  </si>
  <si>
    <t>Boncordo</t>
  </si>
  <si>
    <t>Arigó</t>
  </si>
  <si>
    <t xml:space="preserve">Amelia </t>
  </si>
  <si>
    <t>Di Blasi</t>
  </si>
  <si>
    <t>Maria Catena</t>
  </si>
  <si>
    <t>Malacorda</t>
  </si>
  <si>
    <t>Proietto</t>
  </si>
  <si>
    <t xml:space="preserve">Nunzia </t>
  </si>
  <si>
    <t>Casilli</t>
  </si>
  <si>
    <t>Nunziatina</t>
  </si>
  <si>
    <t>Sevastiana Maria</t>
  </si>
  <si>
    <t>Pricchia qualcosa</t>
  </si>
  <si>
    <t>Lucia</t>
  </si>
  <si>
    <t>Tomasi</t>
  </si>
  <si>
    <t>Sebastiana</t>
  </si>
  <si>
    <t>Galati Pontillo Sardo</t>
  </si>
  <si>
    <t>La Rosa</t>
  </si>
  <si>
    <t>Marino Tirri</t>
  </si>
  <si>
    <t>Xxxx</t>
  </si>
  <si>
    <t>Sgró</t>
  </si>
  <si>
    <t>Priolo</t>
  </si>
  <si>
    <t xml:space="preserve">Femia </t>
  </si>
  <si>
    <t>Orlandino</t>
  </si>
  <si>
    <t>Kouthnuoa</t>
  </si>
  <si>
    <t>Alberto</t>
  </si>
  <si>
    <t>Sinergo Me</t>
  </si>
  <si>
    <t>Stimoli</t>
  </si>
  <si>
    <t>Comp Tindaro</t>
  </si>
  <si>
    <t>Miragliotta</t>
  </si>
  <si>
    <t xml:space="preserve">Teresa </t>
  </si>
  <si>
    <t>Sberna</t>
  </si>
  <si>
    <t>Romano</t>
  </si>
  <si>
    <t>Luca Pietro</t>
  </si>
  <si>
    <t>Vasta</t>
  </si>
  <si>
    <t xml:space="preserve">Cerra </t>
  </si>
  <si>
    <t>Cristina</t>
  </si>
  <si>
    <t>Caimi</t>
  </si>
  <si>
    <t xml:space="preserve">Giuseppe </t>
  </si>
  <si>
    <t>Lucrezia</t>
  </si>
  <si>
    <t>Messina</t>
  </si>
  <si>
    <t>Natale</t>
  </si>
  <si>
    <t>Gammeri</t>
  </si>
  <si>
    <t>Armeli</t>
  </si>
  <si>
    <t>Castano</t>
  </si>
  <si>
    <t>Triscari</t>
  </si>
  <si>
    <t>Ammoni</t>
  </si>
  <si>
    <t>Alien</t>
  </si>
  <si>
    <t>Guaina</t>
  </si>
  <si>
    <t>Ruggero</t>
  </si>
  <si>
    <t xml:space="preserve">Oldrati </t>
  </si>
  <si>
    <t xml:space="preserve">Prestopino </t>
  </si>
  <si>
    <t>Tommaso</t>
  </si>
  <si>
    <t>Quartararo</t>
  </si>
  <si>
    <t>Maria Grazia</t>
  </si>
  <si>
    <t>Bruneo</t>
  </si>
  <si>
    <t xml:space="preserve">Emiliana </t>
  </si>
  <si>
    <t>Marano</t>
  </si>
  <si>
    <t>Pietro e Paolo 30%</t>
  </si>
  <si>
    <t>Arcangelo</t>
  </si>
  <si>
    <t>Laguardia</t>
  </si>
  <si>
    <t>Nunzia</t>
  </si>
  <si>
    <t>Triglia</t>
  </si>
  <si>
    <t>Cardia</t>
  </si>
  <si>
    <t>Antonia</t>
  </si>
  <si>
    <t>Riserbato</t>
  </si>
  <si>
    <t xml:space="preserve">Maria Francesca </t>
  </si>
  <si>
    <t>Morabito</t>
  </si>
  <si>
    <t>Pizzimenti</t>
  </si>
  <si>
    <t>Datti la</t>
  </si>
  <si>
    <t>Camillen</t>
  </si>
  <si>
    <t>Mantarro</t>
  </si>
  <si>
    <t>Santa</t>
  </si>
  <si>
    <t xml:space="preserve">Solima </t>
  </si>
  <si>
    <t xml:space="preserve">Livia </t>
  </si>
  <si>
    <t>Cangemi</t>
  </si>
  <si>
    <t>Orlandino 25%</t>
  </si>
  <si>
    <t>Padre di</t>
  </si>
  <si>
    <t>Franchina</t>
  </si>
  <si>
    <t>Piscitello</t>
  </si>
  <si>
    <t>Mariarosa</t>
  </si>
  <si>
    <t>TileNoi</t>
  </si>
  <si>
    <t xml:space="preserve">Concetta </t>
  </si>
  <si>
    <t>Machi</t>
  </si>
  <si>
    <t>Sebastiano</t>
  </si>
  <si>
    <t>Fabrizio</t>
  </si>
  <si>
    <t>Bagalà</t>
  </si>
  <si>
    <t>Damiano</t>
  </si>
  <si>
    <t>Fabio</t>
  </si>
  <si>
    <t>Bruschetta</t>
  </si>
  <si>
    <t>Tabella 1</t>
  </si>
  <si>
    <t>Studio</t>
  </si>
  <si>
    <t>Mese/Anno</t>
  </si>
  <si>
    <t>Cifra</t>
  </si>
  <si>
    <t>Fattura emessa</t>
  </si>
  <si>
    <t>Incasso</t>
  </si>
  <si>
    <t>Sì</t>
  </si>
  <si>
    <t xml:space="preserve">No </t>
  </si>
  <si>
    <t>/</t>
  </si>
  <si>
    <t>Si (+800€)</t>
  </si>
  <si>
    <t xml:space="preserve">Si </t>
  </si>
  <si>
    <t>Si (90€)</t>
  </si>
  <si>
    <t>Galeno Milazzo 30%</t>
  </si>
  <si>
    <t>Sì (+97€)</t>
  </si>
  <si>
    <t>/ (+88€)</t>
  </si>
  <si>
    <t>(+60)</t>
  </si>
  <si>
    <t>Sì (+82€)</t>
  </si>
  <si>
    <t>Sì (+70€)</t>
  </si>
  <si>
    <t>No (+195€)</t>
  </si>
  <si>
    <t>(+75€) si</t>
  </si>
  <si>
    <t>Sì (errore gennaio)</t>
  </si>
  <si>
    <t>Attesa</t>
  </si>
  <si>
    <t>Sinergo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</si>
</sst>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 mmm yyyy"/>
    <numFmt numFmtId="60" formatCode="[$€-2] 0.00"/>
    <numFmt numFmtId="61" formatCode="dd/mm/yy"/>
    <numFmt numFmtId="62" formatCode="mmm yy"/>
    <numFmt numFmtId="63" formatCode="[$€-2] 0.00_);\([$€-2] 0.00\)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61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60" fontId="0" fillId="4" borderId="7" applyNumberFormat="1" applyFont="1" applyFill="1" applyBorder="1" applyAlignment="1" applyProtection="0">
      <alignment vertical="top" wrapText="1"/>
    </xf>
    <xf numFmtId="61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3" applyNumberFormat="1" applyFont="1" applyFill="0" applyBorder="1" applyAlignment="1" applyProtection="0">
      <alignment vertical="top" wrapText="1"/>
    </xf>
    <xf numFmtId="62" fontId="0" borderId="6" applyNumberFormat="1" applyFont="1" applyFill="0" applyBorder="1" applyAlignment="1" applyProtection="0">
      <alignment vertical="top" wrapText="1"/>
    </xf>
    <xf numFmtId="49" fontId="2" fillId="5" borderId="5" applyNumberFormat="1" applyFont="1" applyFill="1" applyBorder="1" applyAlignment="1" applyProtection="0">
      <alignment vertical="top" wrapText="1"/>
    </xf>
    <xf numFmtId="62" fontId="0" fillId="5" borderId="6" applyNumberFormat="1" applyFont="1" applyFill="1" applyBorder="1" applyAlignment="1" applyProtection="0">
      <alignment vertical="top" wrapText="1"/>
    </xf>
    <xf numFmtId="60" fontId="0" fillId="5" borderId="7" applyNumberFormat="1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2" fillId="6" borderId="5" applyNumberFormat="1" applyFont="1" applyFill="1" applyBorder="1" applyAlignment="1" applyProtection="0">
      <alignment vertical="top" wrapText="1"/>
    </xf>
    <xf numFmtId="62" fontId="0" fillId="6" borderId="6" applyNumberFormat="1" applyFont="1" applyFill="1" applyBorder="1" applyAlignment="1" applyProtection="0">
      <alignment vertical="top" wrapText="1"/>
    </xf>
    <xf numFmtId="60" fontId="0" fillId="6" borderId="7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4f4f4"/>
      <rgbColor rgb="ff60d836"/>
      <rgbColor rgb="fffff0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0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1.7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</row>
    <row r="3" ht="21.75" customHeight="1">
      <c r="A3" t="s" s="5">
        <v>7</v>
      </c>
      <c r="B3" s="6">
        <v>45952</v>
      </c>
      <c r="C3" t="s" s="7">
        <v>8</v>
      </c>
      <c r="D3" t="s" s="7">
        <v>9</v>
      </c>
      <c r="E3" s="8">
        <v>3382525562</v>
      </c>
      <c r="F3" s="9">
        <v>90</v>
      </c>
      <c r="G3" t="s" s="7">
        <v>10</v>
      </c>
    </row>
    <row r="4" ht="21.5" customHeight="1">
      <c r="A4" t="s" s="10">
        <v>7</v>
      </c>
      <c r="B4" s="11">
        <v>45952</v>
      </c>
      <c r="C4" t="s" s="12">
        <v>11</v>
      </c>
      <c r="D4" t="s" s="12">
        <v>12</v>
      </c>
      <c r="E4" s="13"/>
      <c r="F4" s="14">
        <v>80</v>
      </c>
      <c r="G4" t="s" s="12">
        <v>10</v>
      </c>
    </row>
    <row r="5" ht="21.5" customHeight="1">
      <c r="A5" t="s" s="10">
        <v>7</v>
      </c>
      <c r="B5" s="15">
        <v>45952</v>
      </c>
      <c r="C5" t="s" s="16">
        <v>13</v>
      </c>
      <c r="D5" t="s" s="16">
        <v>14</v>
      </c>
      <c r="E5" s="17">
        <v>3388947284</v>
      </c>
      <c r="F5" s="18">
        <v>90</v>
      </c>
      <c r="G5" t="s" s="16">
        <v>10</v>
      </c>
    </row>
    <row r="6" ht="21.5" customHeight="1">
      <c r="A6" t="s" s="10">
        <v>7</v>
      </c>
      <c r="B6" s="11">
        <v>45952</v>
      </c>
      <c r="C6" t="s" s="12">
        <v>15</v>
      </c>
      <c r="D6" t="s" s="12">
        <v>16</v>
      </c>
      <c r="E6" s="13"/>
      <c r="F6" s="14">
        <v>80</v>
      </c>
      <c r="G6" t="s" s="12">
        <v>10</v>
      </c>
    </row>
    <row r="7" ht="21.5" customHeight="1">
      <c r="A7" t="s" s="10">
        <v>17</v>
      </c>
      <c r="B7" s="15">
        <v>45952</v>
      </c>
      <c r="C7" t="s" s="16">
        <v>18</v>
      </c>
      <c r="D7" t="s" s="16">
        <v>19</v>
      </c>
      <c r="E7" s="19"/>
      <c r="F7" s="18">
        <v>110</v>
      </c>
      <c r="G7" t="s" s="16">
        <v>10</v>
      </c>
    </row>
    <row r="8" ht="21.5" customHeight="1">
      <c r="A8" t="s" s="10">
        <v>17</v>
      </c>
      <c r="B8" s="11">
        <v>45952</v>
      </c>
      <c r="C8" t="s" s="12">
        <v>20</v>
      </c>
      <c r="D8" t="s" s="12">
        <v>21</v>
      </c>
      <c r="E8" s="13"/>
      <c r="F8" s="14">
        <v>120</v>
      </c>
      <c r="G8" t="s" s="12">
        <v>10</v>
      </c>
    </row>
    <row r="9" ht="21.5" customHeight="1">
      <c r="A9" t="s" s="10">
        <v>17</v>
      </c>
      <c r="B9" s="15">
        <v>45952</v>
      </c>
      <c r="C9" t="s" s="16">
        <v>22</v>
      </c>
      <c r="D9" t="s" s="16">
        <v>23</v>
      </c>
      <c r="E9" s="19"/>
      <c r="F9" s="18">
        <v>120</v>
      </c>
      <c r="G9" t="s" s="16">
        <v>10</v>
      </c>
    </row>
    <row r="10" ht="21.5" customHeight="1">
      <c r="A10" t="s" s="10">
        <v>24</v>
      </c>
      <c r="B10" s="11">
        <v>45953</v>
      </c>
      <c r="C10" t="s" s="12">
        <v>25</v>
      </c>
      <c r="D10" t="s" s="12">
        <v>26</v>
      </c>
      <c r="E10" s="13"/>
      <c r="F10" s="14">
        <v>90</v>
      </c>
      <c r="G10" t="s" s="12">
        <v>10</v>
      </c>
    </row>
    <row r="11" ht="21.5" customHeight="1">
      <c r="A11" t="s" s="10">
        <v>24</v>
      </c>
      <c r="B11" s="15">
        <v>45953</v>
      </c>
      <c r="C11" t="s" s="16">
        <v>27</v>
      </c>
      <c r="D11" t="s" s="16">
        <v>28</v>
      </c>
      <c r="E11" s="19"/>
      <c r="F11" s="18">
        <v>90</v>
      </c>
      <c r="G11" t="s" s="16">
        <v>10</v>
      </c>
    </row>
    <row r="12" ht="21.5" customHeight="1">
      <c r="A12" t="s" s="10">
        <v>29</v>
      </c>
      <c r="B12" s="11">
        <v>45958</v>
      </c>
      <c r="C12" t="s" s="12">
        <v>30</v>
      </c>
      <c r="D12" t="s" s="12">
        <v>31</v>
      </c>
      <c r="E12" s="13"/>
      <c r="F12" s="14">
        <v>50</v>
      </c>
      <c r="G12" t="s" s="12">
        <v>10</v>
      </c>
    </row>
    <row r="13" ht="21.5" customHeight="1">
      <c r="A13" t="s" s="10">
        <v>29</v>
      </c>
      <c r="B13" s="15">
        <v>45958</v>
      </c>
      <c r="C13" t="s" s="16">
        <v>32</v>
      </c>
      <c r="D13" t="s" s="16">
        <v>33</v>
      </c>
      <c r="E13" s="19"/>
      <c r="F13" s="18">
        <v>50</v>
      </c>
      <c r="G13" t="s" s="16">
        <v>10</v>
      </c>
    </row>
    <row r="14" ht="21.5" customHeight="1">
      <c r="A14" t="s" s="10">
        <v>29</v>
      </c>
      <c r="B14" s="11">
        <v>45958</v>
      </c>
      <c r="C14" t="s" s="12">
        <v>34</v>
      </c>
      <c r="D14" t="s" s="12">
        <v>35</v>
      </c>
      <c r="E14" s="13"/>
      <c r="F14" s="14">
        <v>50</v>
      </c>
      <c r="G14" t="s" s="12">
        <v>36</v>
      </c>
    </row>
    <row r="15" ht="21.5" customHeight="1">
      <c r="A15" t="s" s="10">
        <v>29</v>
      </c>
      <c r="B15" s="15">
        <v>45958</v>
      </c>
      <c r="C15" t="s" s="16">
        <v>8</v>
      </c>
      <c r="D15" t="s" s="16">
        <v>37</v>
      </c>
      <c r="E15" s="19"/>
      <c r="F15" s="18">
        <v>50</v>
      </c>
      <c r="G15" t="s" s="16">
        <v>36</v>
      </c>
    </row>
    <row r="16" ht="21.5" customHeight="1">
      <c r="A16" t="s" s="10">
        <v>24</v>
      </c>
      <c r="B16" s="20">
        <v>45959</v>
      </c>
      <c r="C16" t="s" s="12">
        <v>38</v>
      </c>
      <c r="D16" t="s" s="12">
        <v>39</v>
      </c>
      <c r="E16" s="21">
        <v>3803316204</v>
      </c>
      <c r="F16" s="14">
        <v>90</v>
      </c>
      <c r="G16" t="s" s="12">
        <v>10</v>
      </c>
    </row>
    <row r="17" ht="21.5" customHeight="1">
      <c r="A17" t="s" s="10">
        <v>24</v>
      </c>
      <c r="B17" s="22">
        <v>45959</v>
      </c>
      <c r="C17" t="s" s="16">
        <v>30</v>
      </c>
      <c r="D17" t="s" s="16">
        <v>40</v>
      </c>
      <c r="E17" s="17">
        <v>3770281980</v>
      </c>
      <c r="F17" s="18">
        <v>90</v>
      </c>
      <c r="G17" t="s" s="16">
        <v>10</v>
      </c>
    </row>
    <row r="18" ht="21.5" customHeight="1">
      <c r="A18" t="s" s="10">
        <v>24</v>
      </c>
      <c r="B18" s="20">
        <v>45959</v>
      </c>
      <c r="C18" t="s" s="12">
        <v>41</v>
      </c>
      <c r="D18" t="s" s="12">
        <v>42</v>
      </c>
      <c r="E18" s="13"/>
      <c r="F18" s="14">
        <v>130</v>
      </c>
      <c r="G18" t="s" s="12">
        <v>10</v>
      </c>
    </row>
    <row r="19" ht="21.5" customHeight="1">
      <c r="A19" t="s" s="10">
        <v>43</v>
      </c>
      <c r="B19" s="22">
        <v>45964</v>
      </c>
      <c r="C19" t="s" s="16">
        <v>44</v>
      </c>
      <c r="D19" t="s" s="16">
        <v>45</v>
      </c>
      <c r="E19" s="19"/>
      <c r="F19" s="18">
        <v>100</v>
      </c>
      <c r="G19" t="s" s="16">
        <v>10</v>
      </c>
    </row>
    <row r="20" ht="21.5" customHeight="1">
      <c r="A20" t="s" s="10">
        <v>43</v>
      </c>
      <c r="B20" s="20">
        <v>45964</v>
      </c>
      <c r="C20" t="s" s="12">
        <v>46</v>
      </c>
      <c r="D20" t="s" s="12">
        <v>47</v>
      </c>
      <c r="E20" s="13"/>
      <c r="F20" s="14">
        <v>100</v>
      </c>
      <c r="G20" t="s" s="12">
        <v>36</v>
      </c>
    </row>
    <row r="21" ht="21.5" customHeight="1">
      <c r="A21" t="s" s="10">
        <v>43</v>
      </c>
      <c r="B21" s="22">
        <v>45964</v>
      </c>
      <c r="C21" t="s" s="16">
        <v>22</v>
      </c>
      <c r="D21" t="s" s="16">
        <v>48</v>
      </c>
      <c r="E21" s="19"/>
      <c r="F21" s="18">
        <v>120</v>
      </c>
      <c r="G21" t="s" s="16">
        <v>36</v>
      </c>
    </row>
    <row r="22" ht="21.5" customHeight="1">
      <c r="A22" t="s" s="10">
        <v>43</v>
      </c>
      <c r="B22" s="20">
        <v>45964</v>
      </c>
      <c r="C22" t="s" s="12">
        <v>49</v>
      </c>
      <c r="D22" t="s" s="12">
        <v>50</v>
      </c>
      <c r="E22" s="13"/>
      <c r="F22" s="14">
        <v>120</v>
      </c>
      <c r="G22" t="s" s="12">
        <v>36</v>
      </c>
    </row>
    <row r="23" ht="21.5" customHeight="1">
      <c r="A23" t="s" s="10">
        <v>24</v>
      </c>
      <c r="B23" s="22">
        <v>45967</v>
      </c>
      <c r="C23" t="s" s="16">
        <v>51</v>
      </c>
      <c r="D23" t="s" s="16">
        <v>52</v>
      </c>
      <c r="E23" s="19"/>
      <c r="F23" s="18">
        <v>90</v>
      </c>
      <c r="G23" t="s" s="16">
        <v>10</v>
      </c>
    </row>
    <row r="24" ht="21.5" customHeight="1">
      <c r="A24" t="s" s="10">
        <v>7</v>
      </c>
      <c r="B24" s="20">
        <v>45973</v>
      </c>
      <c r="C24" t="s" s="12">
        <v>53</v>
      </c>
      <c r="D24" t="s" s="12">
        <v>54</v>
      </c>
      <c r="E24" s="13"/>
      <c r="F24" s="14">
        <v>70</v>
      </c>
      <c r="G24" t="s" s="12">
        <v>36</v>
      </c>
    </row>
    <row r="25" ht="21.5" customHeight="1">
      <c r="A25" t="s" s="10">
        <v>7</v>
      </c>
      <c r="B25" s="22">
        <v>45973</v>
      </c>
      <c r="C25" t="s" s="16">
        <v>55</v>
      </c>
      <c r="D25" t="s" s="16">
        <v>56</v>
      </c>
      <c r="E25" s="19"/>
      <c r="F25" s="18">
        <v>90</v>
      </c>
      <c r="G25" t="s" s="16">
        <v>10</v>
      </c>
    </row>
    <row r="26" ht="21.5" customHeight="1">
      <c r="A26" t="s" s="10">
        <v>7</v>
      </c>
      <c r="B26" s="20">
        <v>45973</v>
      </c>
      <c r="C26" t="s" s="12">
        <v>57</v>
      </c>
      <c r="D26" t="s" s="12">
        <v>58</v>
      </c>
      <c r="E26" t="s" s="12">
        <v>59</v>
      </c>
      <c r="F26" s="14">
        <v>40</v>
      </c>
      <c r="G26" t="s" s="12">
        <v>36</v>
      </c>
    </row>
    <row r="27" ht="21.5" customHeight="1">
      <c r="A27" t="s" s="10">
        <v>7</v>
      </c>
      <c r="B27" s="22">
        <v>45973</v>
      </c>
      <c r="C27" t="s" s="16">
        <v>60</v>
      </c>
      <c r="D27" t="s" s="16">
        <v>61</v>
      </c>
      <c r="E27" s="19"/>
      <c r="F27" s="18">
        <v>50</v>
      </c>
      <c r="G27" t="s" s="16">
        <v>36</v>
      </c>
    </row>
    <row r="28" ht="21.5" customHeight="1">
      <c r="A28" t="s" s="10">
        <v>24</v>
      </c>
      <c r="B28" s="20">
        <v>45973</v>
      </c>
      <c r="C28" t="s" s="12">
        <v>62</v>
      </c>
      <c r="D28" t="s" s="12">
        <v>63</v>
      </c>
      <c r="E28" s="13"/>
      <c r="F28" s="14">
        <v>90</v>
      </c>
      <c r="G28" t="s" s="12">
        <v>10</v>
      </c>
    </row>
    <row r="29" ht="21.5" customHeight="1">
      <c r="A29" t="s" s="10">
        <v>64</v>
      </c>
      <c r="B29" s="22">
        <v>45973</v>
      </c>
      <c r="C29" t="s" s="16">
        <v>65</v>
      </c>
      <c r="D29" t="s" s="16">
        <v>66</v>
      </c>
      <c r="E29" s="19"/>
      <c r="F29" s="18">
        <v>90</v>
      </c>
      <c r="G29" t="s" s="16">
        <v>10</v>
      </c>
    </row>
    <row r="30" ht="21.5" customHeight="1">
      <c r="A30" t="s" s="10">
        <v>17</v>
      </c>
      <c r="B30" s="20">
        <v>45974</v>
      </c>
      <c r="C30" t="s" s="12">
        <v>67</v>
      </c>
      <c r="D30" t="s" s="12">
        <v>68</v>
      </c>
      <c r="E30" t="s" s="12">
        <v>69</v>
      </c>
      <c r="F30" s="14">
        <v>120</v>
      </c>
      <c r="G30" t="s" s="12">
        <v>10</v>
      </c>
    </row>
    <row r="31" ht="21.5" customHeight="1">
      <c r="A31" t="s" s="10">
        <v>17</v>
      </c>
      <c r="B31" s="22">
        <v>45974</v>
      </c>
      <c r="C31" t="s" s="16">
        <v>70</v>
      </c>
      <c r="D31" t="s" s="16">
        <v>21</v>
      </c>
      <c r="E31" s="19"/>
      <c r="F31" s="18">
        <v>90</v>
      </c>
      <c r="G31" t="s" s="16">
        <v>10</v>
      </c>
    </row>
    <row r="32" ht="21.5" customHeight="1">
      <c r="A32" t="s" s="10">
        <v>71</v>
      </c>
      <c r="B32" s="20">
        <v>45976</v>
      </c>
      <c r="C32" t="s" s="12">
        <v>72</v>
      </c>
      <c r="D32" t="s" s="12">
        <v>73</v>
      </c>
      <c r="E32" s="13"/>
      <c r="F32" s="14">
        <v>140</v>
      </c>
      <c r="G32" t="s" s="12">
        <v>10</v>
      </c>
    </row>
    <row r="33" ht="21.5" customHeight="1">
      <c r="A33" t="s" s="10">
        <v>71</v>
      </c>
      <c r="B33" s="22">
        <v>45976</v>
      </c>
      <c r="C33" t="s" s="16">
        <v>74</v>
      </c>
      <c r="D33" t="s" s="16">
        <v>75</v>
      </c>
      <c r="E33" s="19"/>
      <c r="F33" s="18">
        <v>140</v>
      </c>
      <c r="G33" t="s" s="16">
        <v>10</v>
      </c>
    </row>
    <row r="34" ht="21.5" customHeight="1">
      <c r="A34" t="s" s="10">
        <v>71</v>
      </c>
      <c r="B34" s="20">
        <v>45976</v>
      </c>
      <c r="C34" t="s" s="12">
        <v>76</v>
      </c>
      <c r="D34" t="s" s="12">
        <v>35</v>
      </c>
      <c r="E34" s="13"/>
      <c r="F34" s="14">
        <v>160</v>
      </c>
      <c r="G34" t="s" s="12">
        <v>10</v>
      </c>
    </row>
    <row r="35" ht="21.5" customHeight="1">
      <c r="A35" t="s" s="10">
        <v>71</v>
      </c>
      <c r="B35" s="22">
        <v>45976</v>
      </c>
      <c r="C35" t="s" s="16">
        <v>77</v>
      </c>
      <c r="D35" t="s" s="16">
        <v>78</v>
      </c>
      <c r="E35" s="19"/>
      <c r="F35" s="18">
        <v>160</v>
      </c>
      <c r="G35" t="s" s="16">
        <v>10</v>
      </c>
    </row>
    <row r="36" ht="21.5" customHeight="1">
      <c r="A36" t="s" s="10">
        <v>79</v>
      </c>
      <c r="B36" s="20">
        <v>45979</v>
      </c>
      <c r="C36" t="s" s="12">
        <v>80</v>
      </c>
      <c r="D36" t="s" s="12">
        <v>81</v>
      </c>
      <c r="E36" s="13"/>
      <c r="F36" s="14">
        <v>130</v>
      </c>
      <c r="G36" t="s" s="12">
        <v>10</v>
      </c>
    </row>
    <row r="37" ht="21.5" customHeight="1">
      <c r="A37" t="s" s="10">
        <v>79</v>
      </c>
      <c r="B37" s="22">
        <v>45979</v>
      </c>
      <c r="C37" t="s" s="16">
        <v>44</v>
      </c>
      <c r="D37" t="s" s="16">
        <v>82</v>
      </c>
      <c r="E37" s="19"/>
      <c r="F37" s="18">
        <v>130</v>
      </c>
      <c r="G37" t="s" s="16">
        <v>10</v>
      </c>
    </row>
    <row r="38" ht="21.5" customHeight="1">
      <c r="A38" t="s" s="10">
        <v>79</v>
      </c>
      <c r="B38" s="20">
        <v>45979</v>
      </c>
      <c r="C38" t="s" s="12">
        <v>83</v>
      </c>
      <c r="D38" t="s" s="12">
        <v>84</v>
      </c>
      <c r="E38" s="13"/>
      <c r="F38" s="14">
        <v>130</v>
      </c>
      <c r="G38" t="s" s="12">
        <v>36</v>
      </c>
    </row>
    <row r="39" ht="21.5" customHeight="1">
      <c r="A39" t="s" s="10">
        <v>64</v>
      </c>
      <c r="B39" s="15">
        <v>45980</v>
      </c>
      <c r="C39" t="s" s="16">
        <v>85</v>
      </c>
      <c r="D39" t="s" s="16">
        <v>86</v>
      </c>
      <c r="E39" s="19"/>
      <c r="F39" s="18">
        <v>90</v>
      </c>
      <c r="G39" t="s" s="16">
        <v>10</v>
      </c>
    </row>
    <row r="40" ht="21.5" customHeight="1">
      <c r="A40" t="s" s="10">
        <v>64</v>
      </c>
      <c r="B40" s="11">
        <v>45980</v>
      </c>
      <c r="C40" t="s" s="12">
        <v>87</v>
      </c>
      <c r="D40" t="s" s="12">
        <v>88</v>
      </c>
      <c r="E40" t="s" s="12">
        <v>89</v>
      </c>
      <c r="F40" s="14">
        <v>0</v>
      </c>
      <c r="G40" t="s" s="12">
        <v>36</v>
      </c>
    </row>
    <row r="41" ht="21.5" customHeight="1">
      <c r="A41" t="s" s="10">
        <v>64</v>
      </c>
      <c r="B41" s="15">
        <v>45980</v>
      </c>
      <c r="C41" t="s" s="16">
        <v>62</v>
      </c>
      <c r="D41" t="s" s="16">
        <v>90</v>
      </c>
      <c r="E41" s="19"/>
      <c r="F41" s="18">
        <v>70</v>
      </c>
      <c r="G41" t="s" s="16">
        <v>36</v>
      </c>
    </row>
    <row r="42" ht="21.5" customHeight="1">
      <c r="A42" t="s" s="10">
        <v>91</v>
      </c>
      <c r="B42" s="11">
        <v>45980</v>
      </c>
      <c r="C42" t="s" s="12">
        <v>92</v>
      </c>
      <c r="D42" t="s" s="12">
        <v>93</v>
      </c>
      <c r="E42" s="21">
        <v>3204144162</v>
      </c>
      <c r="F42" s="14">
        <v>80</v>
      </c>
      <c r="G42" t="s" s="12">
        <v>10</v>
      </c>
    </row>
    <row r="43" ht="21.5" customHeight="1">
      <c r="A43" t="s" s="10">
        <v>91</v>
      </c>
      <c r="B43" s="15">
        <v>45980</v>
      </c>
      <c r="C43" t="s" s="16">
        <v>94</v>
      </c>
      <c r="D43" t="s" s="16">
        <v>95</v>
      </c>
      <c r="E43" s="17">
        <v>32871960003</v>
      </c>
      <c r="F43" s="18">
        <v>90</v>
      </c>
      <c r="G43" t="s" s="16">
        <v>10</v>
      </c>
    </row>
    <row r="44" ht="21.5" customHeight="1">
      <c r="A44" t="s" s="10">
        <v>96</v>
      </c>
      <c r="B44" s="11">
        <v>45981</v>
      </c>
      <c r="C44" t="s" s="12">
        <v>97</v>
      </c>
      <c r="D44" t="s" s="12">
        <v>98</v>
      </c>
      <c r="E44" s="13"/>
      <c r="F44" s="14">
        <v>90</v>
      </c>
      <c r="G44" t="s" s="12">
        <v>10</v>
      </c>
    </row>
    <row r="45" ht="21.5" customHeight="1">
      <c r="A45" t="s" s="10">
        <v>99</v>
      </c>
      <c r="B45" s="15">
        <v>45982</v>
      </c>
      <c r="C45" t="s" s="16">
        <v>100</v>
      </c>
      <c r="D45" t="s" s="16">
        <v>101</v>
      </c>
      <c r="E45" t="s" s="16">
        <v>102</v>
      </c>
      <c r="F45" s="18">
        <v>80</v>
      </c>
      <c r="G45" t="s" s="16">
        <v>10</v>
      </c>
    </row>
    <row r="46" ht="21.5" customHeight="1">
      <c r="A46" t="s" s="10">
        <v>43</v>
      </c>
      <c r="B46" s="20">
        <v>45985</v>
      </c>
      <c r="C46" t="s" s="12">
        <v>95</v>
      </c>
      <c r="D46" t="s" s="12">
        <v>103</v>
      </c>
      <c r="E46" s="13"/>
      <c r="F46" s="14">
        <v>120</v>
      </c>
      <c r="G46" t="s" s="12">
        <v>36</v>
      </c>
    </row>
    <row r="47" ht="21.5" customHeight="1">
      <c r="A47" t="s" s="10">
        <v>43</v>
      </c>
      <c r="B47" s="22">
        <v>45985</v>
      </c>
      <c r="C47" t="s" s="16">
        <v>104</v>
      </c>
      <c r="D47" t="s" s="16">
        <v>105</v>
      </c>
      <c r="E47" s="17">
        <v>3389233262</v>
      </c>
      <c r="F47" s="18">
        <v>120</v>
      </c>
      <c r="G47" t="s" s="16">
        <v>10</v>
      </c>
    </row>
    <row r="48" ht="21.5" customHeight="1">
      <c r="A48" t="s" s="10">
        <v>43</v>
      </c>
      <c r="B48" s="20">
        <v>45985</v>
      </c>
      <c r="C48" t="s" s="12">
        <v>106</v>
      </c>
      <c r="D48" t="s" s="12">
        <v>107</v>
      </c>
      <c r="E48" s="21">
        <v>3662787073</v>
      </c>
      <c r="F48" s="14">
        <v>120</v>
      </c>
      <c r="G48" t="s" s="12">
        <v>10</v>
      </c>
    </row>
    <row r="49" ht="21.5" customHeight="1">
      <c r="A49" t="s" s="10">
        <v>43</v>
      </c>
      <c r="B49" s="22">
        <v>45985</v>
      </c>
      <c r="C49" t="s" s="16">
        <v>95</v>
      </c>
      <c r="D49" t="s" s="16">
        <v>108</v>
      </c>
      <c r="E49" s="17">
        <v>3481626924</v>
      </c>
      <c r="F49" s="18">
        <v>120</v>
      </c>
      <c r="G49" t="s" s="16">
        <v>10</v>
      </c>
    </row>
    <row r="50" ht="21.5" customHeight="1">
      <c r="A50" t="s" s="10">
        <v>43</v>
      </c>
      <c r="B50" s="20">
        <v>45985</v>
      </c>
      <c r="C50" t="s" s="12">
        <v>97</v>
      </c>
      <c r="D50" t="s" s="12">
        <v>109</v>
      </c>
      <c r="E50" s="13"/>
      <c r="F50" s="14">
        <v>120</v>
      </c>
      <c r="G50" t="s" s="12">
        <v>36</v>
      </c>
    </row>
    <row r="51" ht="21.5" customHeight="1">
      <c r="A51" t="s" s="10">
        <v>79</v>
      </c>
      <c r="B51" s="15">
        <v>45993</v>
      </c>
      <c r="C51" t="s" s="16">
        <v>110</v>
      </c>
      <c r="D51" t="s" s="16">
        <v>111</v>
      </c>
      <c r="E51" s="17">
        <v>3407351828</v>
      </c>
      <c r="F51" s="18">
        <v>130</v>
      </c>
      <c r="G51" t="s" s="16">
        <v>10</v>
      </c>
    </row>
    <row r="52" ht="21.5" customHeight="1">
      <c r="A52" t="s" s="10">
        <v>79</v>
      </c>
      <c r="B52" s="11">
        <v>45993</v>
      </c>
      <c r="C52" t="s" s="12">
        <v>112</v>
      </c>
      <c r="D52" t="s" s="12">
        <v>113</v>
      </c>
      <c r="E52" s="13"/>
      <c r="F52" s="14">
        <v>100</v>
      </c>
      <c r="G52" t="s" s="12">
        <v>10</v>
      </c>
    </row>
    <row r="53" ht="21.5" customHeight="1">
      <c r="A53" t="s" s="10">
        <v>79</v>
      </c>
      <c r="B53" s="15">
        <v>45993</v>
      </c>
      <c r="C53" t="s" s="16">
        <v>114</v>
      </c>
      <c r="D53" t="s" s="16">
        <v>115</v>
      </c>
      <c r="E53" s="17">
        <v>3386122177</v>
      </c>
      <c r="F53" s="18">
        <v>100</v>
      </c>
      <c r="G53" t="s" s="16">
        <v>10</v>
      </c>
    </row>
    <row r="54" ht="21.5" customHeight="1">
      <c r="A54" t="s" s="10">
        <v>79</v>
      </c>
      <c r="B54" s="11">
        <v>45993</v>
      </c>
      <c r="C54" t="s" s="12">
        <v>116</v>
      </c>
      <c r="D54" t="s" s="12">
        <v>117</v>
      </c>
      <c r="E54" s="21">
        <v>3273271559</v>
      </c>
      <c r="F54" s="14">
        <v>100</v>
      </c>
      <c r="G54" t="s" s="12">
        <v>10</v>
      </c>
    </row>
    <row r="55" ht="21.5" customHeight="1">
      <c r="A55" t="s" s="10">
        <v>79</v>
      </c>
      <c r="B55" s="15">
        <v>45993</v>
      </c>
      <c r="C55" t="s" s="16">
        <v>85</v>
      </c>
      <c r="D55" t="s" s="16">
        <v>118</v>
      </c>
      <c r="E55" s="19"/>
      <c r="F55" s="18">
        <v>100</v>
      </c>
      <c r="G55" t="s" s="16">
        <v>10</v>
      </c>
    </row>
    <row r="56" ht="21.5" customHeight="1">
      <c r="A56" t="s" s="10">
        <v>79</v>
      </c>
      <c r="B56" s="11">
        <v>45993</v>
      </c>
      <c r="C56" t="s" s="12">
        <v>119</v>
      </c>
      <c r="D56" t="s" s="12">
        <v>118</v>
      </c>
      <c r="E56" s="13"/>
      <c r="F56" s="14">
        <v>100</v>
      </c>
      <c r="G56" t="s" s="12">
        <v>10</v>
      </c>
    </row>
    <row r="57" ht="21.5" customHeight="1">
      <c r="A57" t="s" s="10">
        <v>7</v>
      </c>
      <c r="B57" s="22">
        <v>45994</v>
      </c>
      <c r="C57" t="s" s="16">
        <v>114</v>
      </c>
      <c r="D57" t="s" s="16">
        <v>120</v>
      </c>
      <c r="E57" s="17">
        <v>3281133908</v>
      </c>
      <c r="F57" s="18">
        <v>90</v>
      </c>
      <c r="G57" t="s" s="16">
        <v>10</v>
      </c>
    </row>
    <row r="58" ht="21.5" customHeight="1">
      <c r="A58" t="s" s="10">
        <v>7</v>
      </c>
      <c r="B58" s="20">
        <v>45994</v>
      </c>
      <c r="C58" t="s" s="12">
        <v>121</v>
      </c>
      <c r="D58" t="s" s="12">
        <v>122</v>
      </c>
      <c r="E58" s="21">
        <v>3280280988</v>
      </c>
      <c r="F58" s="14">
        <v>90</v>
      </c>
      <c r="G58" t="s" s="12">
        <v>10</v>
      </c>
    </row>
    <row r="59" ht="21.5" customHeight="1">
      <c r="A59" t="s" s="10">
        <v>7</v>
      </c>
      <c r="B59" s="22">
        <v>45994</v>
      </c>
      <c r="C59" t="s" s="16">
        <v>97</v>
      </c>
      <c r="D59" t="s" s="16">
        <v>123</v>
      </c>
      <c r="E59" s="17">
        <v>3662581614</v>
      </c>
      <c r="F59" s="18">
        <v>80</v>
      </c>
      <c r="G59" t="s" s="16">
        <v>10</v>
      </c>
    </row>
    <row r="60" ht="21.5" customHeight="1">
      <c r="A60" t="s" s="10">
        <v>64</v>
      </c>
      <c r="B60" s="20">
        <v>45994</v>
      </c>
      <c r="C60" t="s" s="12">
        <v>124</v>
      </c>
      <c r="D60" t="s" s="12">
        <v>125</v>
      </c>
      <c r="E60" t="s" s="12">
        <v>126</v>
      </c>
      <c r="F60" s="14">
        <v>50</v>
      </c>
      <c r="G60" t="s" s="12">
        <v>36</v>
      </c>
    </row>
    <row r="61" ht="21.5" customHeight="1">
      <c r="A61" t="s" s="10">
        <v>64</v>
      </c>
      <c r="B61" s="22">
        <v>45994</v>
      </c>
      <c r="C61" t="s" s="16">
        <v>127</v>
      </c>
      <c r="D61" t="s" s="16">
        <v>128</v>
      </c>
      <c r="E61" s="19"/>
      <c r="F61" s="18">
        <v>90</v>
      </c>
      <c r="G61" t="s" s="16">
        <v>10</v>
      </c>
    </row>
    <row r="62" ht="21.5" customHeight="1">
      <c r="A62" t="s" s="10">
        <v>24</v>
      </c>
      <c r="B62" s="20">
        <v>45995</v>
      </c>
      <c r="C62" t="s" s="12">
        <v>119</v>
      </c>
      <c r="D62" t="s" s="12">
        <v>129</v>
      </c>
      <c r="E62" s="13"/>
      <c r="F62" s="14">
        <v>90</v>
      </c>
      <c r="G62" t="s" s="12">
        <v>36</v>
      </c>
    </row>
    <row r="63" ht="21.5" customHeight="1">
      <c r="A63" t="s" s="10">
        <v>24</v>
      </c>
      <c r="B63" s="22">
        <v>45995</v>
      </c>
      <c r="C63" t="s" s="16">
        <v>30</v>
      </c>
      <c r="D63" t="s" s="16">
        <v>40</v>
      </c>
      <c r="E63" s="19"/>
      <c r="F63" s="18">
        <v>130</v>
      </c>
      <c r="G63" t="s" s="16">
        <v>36</v>
      </c>
    </row>
    <row r="64" ht="21.5" customHeight="1">
      <c r="A64" t="s" s="10">
        <v>96</v>
      </c>
      <c r="B64" s="20">
        <v>45995</v>
      </c>
      <c r="C64" t="s" s="12">
        <v>130</v>
      </c>
      <c r="D64" t="s" s="12">
        <v>131</v>
      </c>
      <c r="E64" s="13"/>
      <c r="F64" s="14">
        <v>90</v>
      </c>
      <c r="G64" t="s" s="12">
        <v>36</v>
      </c>
    </row>
    <row r="65" ht="21.5" customHeight="1">
      <c r="A65" t="s" s="10">
        <v>96</v>
      </c>
      <c r="B65" s="22">
        <v>45995</v>
      </c>
      <c r="C65" t="s" s="16">
        <v>132</v>
      </c>
      <c r="D65" t="s" s="16">
        <v>35</v>
      </c>
      <c r="E65" s="19"/>
      <c r="F65" s="18">
        <v>90</v>
      </c>
      <c r="G65" t="s" s="16">
        <v>36</v>
      </c>
    </row>
    <row r="66" ht="21.5" customHeight="1">
      <c r="A66" t="s" s="10">
        <v>96</v>
      </c>
      <c r="B66" s="20">
        <v>45995</v>
      </c>
      <c r="C66" t="s" s="12">
        <v>133</v>
      </c>
      <c r="D66" t="s" s="12">
        <v>134</v>
      </c>
      <c r="E66" s="13"/>
      <c r="F66" s="14">
        <v>90</v>
      </c>
      <c r="G66" t="s" s="12">
        <v>36</v>
      </c>
    </row>
    <row r="67" ht="21.5" customHeight="1">
      <c r="A67" t="s" s="10">
        <v>96</v>
      </c>
      <c r="B67" s="22">
        <v>45995</v>
      </c>
      <c r="C67" t="s" s="16">
        <v>32</v>
      </c>
      <c r="D67" t="s" s="16">
        <v>135</v>
      </c>
      <c r="E67" s="19"/>
      <c r="F67" s="18">
        <v>90</v>
      </c>
      <c r="G67" t="s" s="16">
        <v>10</v>
      </c>
    </row>
    <row r="68" ht="21.5" customHeight="1">
      <c r="A68" t="s" s="10">
        <v>136</v>
      </c>
      <c r="B68" s="20">
        <v>46000</v>
      </c>
      <c r="C68" t="s" s="12">
        <v>53</v>
      </c>
      <c r="D68" t="s" s="12">
        <v>137</v>
      </c>
      <c r="E68" s="13"/>
      <c r="F68" s="14">
        <v>100</v>
      </c>
      <c r="G68" t="s" s="12">
        <v>10</v>
      </c>
    </row>
    <row r="69" ht="21.5" customHeight="1">
      <c r="A69" t="s" s="10">
        <v>136</v>
      </c>
      <c r="B69" s="22">
        <v>46000</v>
      </c>
      <c r="C69" t="s" s="16">
        <v>138</v>
      </c>
      <c r="D69" t="s" s="16">
        <v>139</v>
      </c>
      <c r="E69" s="19"/>
      <c r="F69" s="18">
        <v>100</v>
      </c>
      <c r="G69" t="s" s="16">
        <v>10</v>
      </c>
    </row>
    <row r="70" ht="21.5" customHeight="1">
      <c r="A70" t="s" s="10">
        <v>17</v>
      </c>
      <c r="B70" s="11">
        <v>46001</v>
      </c>
      <c r="C70" t="s" s="12">
        <v>38</v>
      </c>
      <c r="D70" t="s" s="12">
        <v>39</v>
      </c>
      <c r="E70" s="13"/>
      <c r="F70" s="14">
        <v>80</v>
      </c>
      <c r="G70" t="s" s="12">
        <v>10</v>
      </c>
    </row>
    <row r="71" ht="21.5" customHeight="1">
      <c r="A71" t="s" s="10">
        <v>17</v>
      </c>
      <c r="B71" s="15">
        <v>46001</v>
      </c>
      <c r="C71" t="s" s="16">
        <v>140</v>
      </c>
      <c r="D71" t="s" s="16">
        <v>141</v>
      </c>
      <c r="E71" s="19"/>
      <c r="F71" s="18">
        <v>110</v>
      </c>
      <c r="G71" t="s" s="16">
        <v>10</v>
      </c>
    </row>
    <row r="72" ht="21.5" customHeight="1">
      <c r="A72" t="s" s="10">
        <v>64</v>
      </c>
      <c r="B72" s="11">
        <v>46001</v>
      </c>
      <c r="C72" t="s" s="12">
        <v>97</v>
      </c>
      <c r="D72" t="s" s="12">
        <v>142</v>
      </c>
      <c r="E72" s="13"/>
      <c r="F72" s="14">
        <v>90</v>
      </c>
      <c r="G72" t="s" s="12">
        <v>10</v>
      </c>
    </row>
    <row r="73" ht="21.5" customHeight="1">
      <c r="A73" t="s" s="10">
        <v>64</v>
      </c>
      <c r="B73" s="22">
        <v>46001</v>
      </c>
      <c r="C73" t="s" s="16">
        <v>143</v>
      </c>
      <c r="D73" t="s" s="16">
        <v>144</v>
      </c>
      <c r="E73" s="19"/>
      <c r="F73" s="18">
        <v>100</v>
      </c>
      <c r="G73" t="s" s="16">
        <v>10</v>
      </c>
    </row>
    <row r="74" ht="21.5" customHeight="1">
      <c r="A74" t="s" s="10">
        <v>99</v>
      </c>
      <c r="B74" s="20">
        <v>46002</v>
      </c>
      <c r="C74" t="s" s="12">
        <v>145</v>
      </c>
      <c r="D74" t="s" s="12">
        <v>146</v>
      </c>
      <c r="E74" t="s" s="12">
        <v>147</v>
      </c>
      <c r="F74" s="14">
        <v>70</v>
      </c>
      <c r="G74" t="s" s="12">
        <v>36</v>
      </c>
    </row>
    <row r="75" ht="21.5" customHeight="1">
      <c r="A75" t="s" s="10">
        <v>79</v>
      </c>
      <c r="B75" s="22">
        <v>46007</v>
      </c>
      <c r="C75" s="19"/>
      <c r="D75" s="19"/>
      <c r="E75" s="19"/>
      <c r="F75" s="18">
        <v>150</v>
      </c>
      <c r="G75" t="s" s="16">
        <v>36</v>
      </c>
    </row>
    <row r="76" ht="21.5" customHeight="1">
      <c r="A76" t="s" s="10">
        <v>79</v>
      </c>
      <c r="B76" s="20">
        <v>46007</v>
      </c>
      <c r="C76" s="13"/>
      <c r="D76" s="13"/>
      <c r="E76" t="s" s="12">
        <v>102</v>
      </c>
      <c r="F76" s="14">
        <v>150</v>
      </c>
      <c r="G76" t="s" s="12">
        <v>36</v>
      </c>
    </row>
    <row r="77" ht="21.5" customHeight="1">
      <c r="A77" t="s" s="10">
        <v>7</v>
      </c>
      <c r="B77" s="22">
        <v>46008</v>
      </c>
      <c r="C77" s="19"/>
      <c r="D77" t="s" s="16">
        <v>148</v>
      </c>
      <c r="E77" t="s" s="16">
        <v>149</v>
      </c>
      <c r="F77" s="18">
        <v>90</v>
      </c>
      <c r="G77" t="s" s="16">
        <v>10</v>
      </c>
    </row>
    <row r="78" ht="21.5" customHeight="1">
      <c r="A78" t="s" s="10">
        <v>17</v>
      </c>
      <c r="B78" s="20">
        <v>46008</v>
      </c>
      <c r="C78" t="s" s="12">
        <v>62</v>
      </c>
      <c r="D78" t="s" s="12">
        <v>150</v>
      </c>
      <c r="E78" s="13"/>
      <c r="F78" s="14">
        <v>120</v>
      </c>
      <c r="G78" t="s" s="12">
        <v>10</v>
      </c>
    </row>
    <row r="79" ht="21.5" customHeight="1">
      <c r="A79" t="s" s="10">
        <v>24</v>
      </c>
      <c r="B79" s="22">
        <v>46008</v>
      </c>
      <c r="C79" t="s" s="16">
        <v>151</v>
      </c>
      <c r="D79" t="s" s="16">
        <v>152</v>
      </c>
      <c r="E79" s="19"/>
      <c r="F79" s="18">
        <v>100</v>
      </c>
      <c r="G79" t="s" s="16">
        <v>36</v>
      </c>
    </row>
    <row r="80" ht="21.5" customHeight="1">
      <c r="A80" t="s" s="10">
        <v>64</v>
      </c>
      <c r="B80" s="20">
        <v>46008</v>
      </c>
      <c r="C80" t="s" s="12">
        <v>153</v>
      </c>
      <c r="D80" t="s" s="12">
        <v>154</v>
      </c>
      <c r="E80" s="13"/>
      <c r="F80" s="14">
        <v>90</v>
      </c>
      <c r="G80" t="s" s="12">
        <v>10</v>
      </c>
    </row>
    <row r="81" ht="21.5" customHeight="1">
      <c r="A81" t="s" s="10">
        <v>99</v>
      </c>
      <c r="B81" s="22">
        <v>46010</v>
      </c>
      <c r="C81" t="s" s="16">
        <v>155</v>
      </c>
      <c r="D81" t="s" s="16">
        <v>156</v>
      </c>
      <c r="E81" t="s" s="16">
        <v>102</v>
      </c>
      <c r="F81" s="18">
        <v>80</v>
      </c>
      <c r="G81" t="s" s="16">
        <v>10</v>
      </c>
    </row>
    <row r="82" ht="21.5" customHeight="1">
      <c r="A82" t="s" s="10">
        <v>99</v>
      </c>
      <c r="B82" s="20">
        <v>46010</v>
      </c>
      <c r="C82" t="s" s="12">
        <v>145</v>
      </c>
      <c r="D82" t="s" s="12">
        <v>157</v>
      </c>
      <c r="E82" s="13"/>
      <c r="F82" s="14">
        <v>100</v>
      </c>
      <c r="G82" t="s" s="12">
        <v>36</v>
      </c>
    </row>
    <row r="83" ht="21.5" customHeight="1">
      <c r="A83" t="s" s="10">
        <v>43</v>
      </c>
      <c r="B83" s="15">
        <v>46013</v>
      </c>
      <c r="C83" t="s" s="16">
        <v>44</v>
      </c>
      <c r="D83" t="s" s="16">
        <v>158</v>
      </c>
      <c r="E83" t="s" s="16">
        <v>159</v>
      </c>
      <c r="F83" s="18">
        <v>80</v>
      </c>
      <c r="G83" t="s" s="16">
        <v>36</v>
      </c>
    </row>
    <row r="84" ht="21.5" customHeight="1">
      <c r="A84" t="s" s="10">
        <v>43</v>
      </c>
      <c r="B84" s="11">
        <v>46013</v>
      </c>
      <c r="C84" t="s" s="12">
        <v>145</v>
      </c>
      <c r="D84" t="s" s="12">
        <v>160</v>
      </c>
      <c r="E84" t="s" s="12">
        <v>159</v>
      </c>
      <c r="F84" s="14">
        <v>80</v>
      </c>
      <c r="G84" t="s" s="12">
        <v>36</v>
      </c>
    </row>
    <row r="85" ht="21.5" customHeight="1">
      <c r="A85" t="s" s="10">
        <v>43</v>
      </c>
      <c r="B85" s="15">
        <v>46013</v>
      </c>
      <c r="C85" t="s" s="16">
        <v>161</v>
      </c>
      <c r="D85" t="s" s="16">
        <v>162</v>
      </c>
      <c r="E85" s="19"/>
      <c r="F85" s="18">
        <v>100</v>
      </c>
      <c r="G85" t="s" s="16">
        <v>10</v>
      </c>
    </row>
    <row r="86" ht="21.5" customHeight="1">
      <c r="A86" t="s" s="10">
        <v>43</v>
      </c>
      <c r="B86" s="11">
        <v>46013</v>
      </c>
      <c r="C86" t="s" s="12">
        <v>163</v>
      </c>
      <c r="D86" t="s" s="12">
        <v>164</v>
      </c>
      <c r="E86" s="13"/>
      <c r="F86" s="14">
        <v>150</v>
      </c>
      <c r="G86" t="s" s="12">
        <v>10</v>
      </c>
    </row>
    <row r="87" ht="21.5" customHeight="1">
      <c r="A87" t="s" s="10">
        <v>43</v>
      </c>
      <c r="B87" s="15">
        <v>46013</v>
      </c>
      <c r="C87" t="s" s="16">
        <v>165</v>
      </c>
      <c r="D87" t="s" s="16">
        <v>166</v>
      </c>
      <c r="E87" s="19"/>
      <c r="F87" s="18">
        <v>150</v>
      </c>
      <c r="G87" t="s" s="16">
        <v>10</v>
      </c>
    </row>
    <row r="88" ht="21.5" customHeight="1">
      <c r="A88" t="s" s="10">
        <v>43</v>
      </c>
      <c r="B88" s="11">
        <v>46013</v>
      </c>
      <c r="C88" t="s" s="12">
        <v>167</v>
      </c>
      <c r="D88" t="s" s="12">
        <v>168</v>
      </c>
      <c r="E88" t="s" s="12">
        <v>159</v>
      </c>
      <c r="F88" s="14">
        <v>100</v>
      </c>
      <c r="G88" t="s" s="12">
        <v>10</v>
      </c>
    </row>
    <row r="89" ht="21.5" customHeight="1">
      <c r="A89" t="s" s="10">
        <v>43</v>
      </c>
      <c r="B89" s="15">
        <v>46013</v>
      </c>
      <c r="C89" t="s" s="16">
        <v>169</v>
      </c>
      <c r="D89" t="s" s="16">
        <v>170</v>
      </c>
      <c r="E89" s="19"/>
      <c r="F89" s="18">
        <v>100</v>
      </c>
      <c r="G89" t="s" s="16">
        <v>36</v>
      </c>
    </row>
    <row r="90" ht="21.5" customHeight="1">
      <c r="A90" t="s" s="10">
        <v>43</v>
      </c>
      <c r="B90" s="11">
        <v>46013</v>
      </c>
      <c r="C90" t="s" s="12">
        <v>171</v>
      </c>
      <c r="D90" t="s" s="12">
        <v>172</v>
      </c>
      <c r="E90" s="13"/>
      <c r="F90" s="14">
        <v>100</v>
      </c>
      <c r="G90" t="s" s="12">
        <v>36</v>
      </c>
    </row>
    <row r="91" ht="21.5" customHeight="1">
      <c r="A91" t="s" s="10">
        <v>43</v>
      </c>
      <c r="B91" s="15">
        <v>46013</v>
      </c>
      <c r="C91" t="s" s="16">
        <v>145</v>
      </c>
      <c r="D91" t="s" s="16">
        <v>173</v>
      </c>
      <c r="E91" t="s" s="16">
        <v>159</v>
      </c>
      <c r="F91" s="18">
        <v>80</v>
      </c>
      <c r="G91" t="s" s="16">
        <v>36</v>
      </c>
    </row>
    <row r="92" ht="21.5" customHeight="1">
      <c r="A92" t="s" s="10">
        <v>43</v>
      </c>
      <c r="B92" s="11">
        <v>46013</v>
      </c>
      <c r="C92" t="s" s="12">
        <v>174</v>
      </c>
      <c r="D92" t="s" s="12">
        <v>175</v>
      </c>
      <c r="E92" s="13"/>
      <c r="F92" s="14">
        <v>100</v>
      </c>
      <c r="G92" t="s" s="12">
        <v>36</v>
      </c>
    </row>
    <row r="93" ht="21.5" customHeight="1">
      <c r="A93" s="23"/>
      <c r="B93" s="24"/>
      <c r="C93" s="19"/>
      <c r="D93" s="19"/>
      <c r="E93" s="19"/>
      <c r="F93" s="19"/>
      <c r="G93" s="19"/>
    </row>
    <row r="94" ht="21.5" customHeight="1">
      <c r="A94" t="s" s="10">
        <v>17</v>
      </c>
      <c r="B94" s="11">
        <v>46029</v>
      </c>
      <c r="C94" t="s" s="12">
        <v>176</v>
      </c>
      <c r="D94" t="s" s="12">
        <v>177</v>
      </c>
      <c r="E94" s="13"/>
      <c r="F94" s="14">
        <v>90</v>
      </c>
      <c r="G94" t="s" s="12">
        <v>10</v>
      </c>
    </row>
    <row r="95" ht="21.5" customHeight="1">
      <c r="A95" t="s" s="10">
        <v>17</v>
      </c>
      <c r="B95" s="15">
        <v>46029</v>
      </c>
      <c r="C95" t="s" s="16">
        <v>178</v>
      </c>
      <c r="D95" t="s" s="16">
        <v>179</v>
      </c>
      <c r="E95" s="19"/>
      <c r="F95" s="18">
        <v>130</v>
      </c>
      <c r="G95" t="s" s="16">
        <v>36</v>
      </c>
    </row>
    <row r="96" ht="21.5" customHeight="1">
      <c r="A96" t="s" s="10">
        <v>96</v>
      </c>
      <c r="B96" s="11">
        <v>46030</v>
      </c>
      <c r="C96" t="s" s="12">
        <v>180</v>
      </c>
      <c r="D96" t="s" s="12">
        <v>181</v>
      </c>
      <c r="E96" t="s" s="12">
        <v>182</v>
      </c>
      <c r="F96" s="14">
        <v>90</v>
      </c>
      <c r="G96" t="s" s="12">
        <v>10</v>
      </c>
    </row>
    <row r="97" ht="21.5" customHeight="1">
      <c r="A97" t="s" s="10">
        <v>96</v>
      </c>
      <c r="B97" s="15">
        <v>46030</v>
      </c>
      <c r="C97" t="s" s="16">
        <v>145</v>
      </c>
      <c r="D97" t="s" s="16">
        <v>183</v>
      </c>
      <c r="E97" s="19"/>
      <c r="F97" s="18">
        <v>110</v>
      </c>
      <c r="G97" t="s" s="16">
        <v>36</v>
      </c>
    </row>
    <row r="98" ht="21.5" customHeight="1">
      <c r="A98" t="s" s="10">
        <v>64</v>
      </c>
      <c r="B98" s="11">
        <v>46030</v>
      </c>
      <c r="C98" t="s" s="12">
        <v>145</v>
      </c>
      <c r="D98" t="s" s="12">
        <v>184</v>
      </c>
      <c r="E98" s="13"/>
      <c r="F98" s="14">
        <v>100</v>
      </c>
      <c r="G98" t="s" s="12">
        <v>10</v>
      </c>
    </row>
    <row r="99" ht="21.5" customHeight="1">
      <c r="A99" t="s" s="10">
        <v>43</v>
      </c>
      <c r="B99" s="15">
        <v>46034</v>
      </c>
      <c r="C99" t="s" s="16">
        <v>185</v>
      </c>
      <c r="D99" t="s" s="16">
        <v>186</v>
      </c>
      <c r="E99" s="19"/>
      <c r="F99" s="18">
        <v>120</v>
      </c>
      <c r="G99" t="s" s="16">
        <v>10</v>
      </c>
    </row>
    <row r="100" ht="21.5" customHeight="1">
      <c r="A100" t="s" s="10">
        <v>43</v>
      </c>
      <c r="B100" s="11">
        <v>46034</v>
      </c>
      <c r="C100" t="s" s="12">
        <v>187</v>
      </c>
      <c r="D100" t="s" s="12">
        <v>188</v>
      </c>
      <c r="E100" s="13"/>
      <c r="F100" s="14">
        <v>120</v>
      </c>
      <c r="G100" t="s" s="12">
        <v>10</v>
      </c>
    </row>
    <row r="101" ht="21.5" customHeight="1">
      <c r="A101" t="s" s="10">
        <v>43</v>
      </c>
      <c r="B101" s="15">
        <v>46034</v>
      </c>
      <c r="C101" t="s" s="16">
        <v>189</v>
      </c>
      <c r="D101" t="s" s="16">
        <v>190</v>
      </c>
      <c r="E101" s="19"/>
      <c r="F101" s="18">
        <v>100</v>
      </c>
      <c r="G101" t="s" s="16">
        <v>36</v>
      </c>
    </row>
    <row r="102" ht="21.5" customHeight="1">
      <c r="A102" t="s" s="10">
        <v>43</v>
      </c>
      <c r="B102" s="11">
        <v>46034</v>
      </c>
      <c r="C102" t="s" s="12">
        <v>191</v>
      </c>
      <c r="D102" t="s" s="12">
        <v>192</v>
      </c>
      <c r="E102" s="13"/>
      <c r="F102" s="14">
        <v>100</v>
      </c>
      <c r="G102" t="s" s="12">
        <v>36</v>
      </c>
    </row>
    <row r="103" ht="21.5" customHeight="1">
      <c r="A103" t="s" s="10">
        <v>64</v>
      </c>
      <c r="B103" s="15">
        <v>46036</v>
      </c>
      <c r="C103" t="s" s="16">
        <v>145</v>
      </c>
      <c r="D103" t="s" s="16">
        <v>193</v>
      </c>
      <c r="E103" s="19"/>
      <c r="F103" s="18">
        <v>90</v>
      </c>
      <c r="G103" t="s" s="16">
        <v>10</v>
      </c>
    </row>
    <row r="104" ht="21.5" customHeight="1">
      <c r="A104" t="s" s="10">
        <v>64</v>
      </c>
      <c r="B104" s="11">
        <v>46036</v>
      </c>
      <c r="C104" t="s" s="12">
        <v>145</v>
      </c>
      <c r="D104" t="s" s="12">
        <v>194</v>
      </c>
      <c r="E104" s="13"/>
      <c r="F104" s="14">
        <v>90</v>
      </c>
      <c r="G104" t="s" s="12">
        <v>10</v>
      </c>
    </row>
    <row r="105" ht="21.5" customHeight="1">
      <c r="A105" t="s" s="10">
        <v>7</v>
      </c>
      <c r="B105" s="22">
        <v>46037</v>
      </c>
      <c r="C105" t="s" s="16">
        <v>145</v>
      </c>
      <c r="D105" s="19"/>
      <c r="E105" s="19"/>
      <c r="F105" s="18">
        <v>90</v>
      </c>
      <c r="G105" t="s" s="16">
        <v>10</v>
      </c>
    </row>
    <row r="106" ht="21.5" customHeight="1">
      <c r="A106" t="s" s="10">
        <v>7</v>
      </c>
      <c r="B106" s="20">
        <v>46037</v>
      </c>
      <c r="C106" t="s" s="12">
        <v>195</v>
      </c>
      <c r="D106" t="s" s="12">
        <v>196</v>
      </c>
      <c r="E106" s="13"/>
      <c r="F106" s="14">
        <v>80</v>
      </c>
      <c r="G106" t="s" s="12">
        <v>10</v>
      </c>
    </row>
    <row r="107" ht="21.5" customHeight="1">
      <c r="A107" t="s" s="10">
        <v>17</v>
      </c>
      <c r="B107" s="15">
        <v>46043</v>
      </c>
      <c r="C107" t="s" s="16">
        <v>197</v>
      </c>
      <c r="D107" t="s" s="16">
        <v>198</v>
      </c>
      <c r="E107" s="19"/>
      <c r="F107" s="18">
        <v>120</v>
      </c>
      <c r="G107" t="s" s="16">
        <v>10</v>
      </c>
    </row>
    <row r="108" ht="21.5" customHeight="1">
      <c r="A108" t="s" s="10">
        <v>24</v>
      </c>
      <c r="B108" s="11">
        <v>46043</v>
      </c>
      <c r="C108" t="s" s="12">
        <v>199</v>
      </c>
      <c r="D108" t="s" s="12">
        <v>200</v>
      </c>
      <c r="E108" s="13"/>
      <c r="F108" s="14">
        <v>100</v>
      </c>
      <c r="G108" t="s" s="12">
        <v>10</v>
      </c>
    </row>
    <row r="109" ht="21.5" customHeight="1">
      <c r="A109" t="s" s="10">
        <v>24</v>
      </c>
      <c r="B109" s="15">
        <v>46043</v>
      </c>
      <c r="C109" t="s" s="16">
        <v>201</v>
      </c>
      <c r="D109" t="s" s="16">
        <v>202</v>
      </c>
      <c r="E109" s="19"/>
      <c r="F109" s="18">
        <v>100</v>
      </c>
      <c r="G109" t="s" s="16">
        <v>10</v>
      </c>
    </row>
    <row r="110" ht="21.5" customHeight="1">
      <c r="A110" t="s" s="10">
        <v>24</v>
      </c>
      <c r="B110" s="11">
        <v>46043</v>
      </c>
      <c r="C110" t="s" s="12">
        <v>44</v>
      </c>
      <c r="D110" t="s" s="12">
        <v>203</v>
      </c>
      <c r="E110" s="13"/>
      <c r="F110" s="14">
        <v>90</v>
      </c>
      <c r="G110" t="s" s="12">
        <v>10</v>
      </c>
    </row>
    <row r="111" ht="21.5" customHeight="1">
      <c r="A111" t="s" s="10">
        <v>24</v>
      </c>
      <c r="B111" s="15">
        <v>46043</v>
      </c>
      <c r="C111" t="s" s="16">
        <v>95</v>
      </c>
      <c r="D111" t="s" s="16">
        <v>204</v>
      </c>
      <c r="E111" s="19"/>
      <c r="F111" s="18">
        <v>150</v>
      </c>
      <c r="G111" t="s" s="16">
        <v>10</v>
      </c>
    </row>
    <row r="112" ht="21.5" customHeight="1">
      <c r="A112" t="s" s="10">
        <v>24</v>
      </c>
      <c r="B112" s="11">
        <v>46043</v>
      </c>
      <c r="C112" t="s" s="12">
        <v>205</v>
      </c>
      <c r="D112" t="s" s="12">
        <v>206</v>
      </c>
      <c r="E112" s="13"/>
      <c r="F112" s="14">
        <v>100</v>
      </c>
      <c r="G112" t="s" s="12">
        <v>10</v>
      </c>
    </row>
    <row r="113" ht="21.5" customHeight="1">
      <c r="A113" t="s" s="10">
        <v>96</v>
      </c>
      <c r="B113" s="15">
        <v>46044</v>
      </c>
      <c r="C113" t="s" s="16">
        <v>65</v>
      </c>
      <c r="D113" t="s" s="16">
        <v>207</v>
      </c>
      <c r="E113" s="19"/>
      <c r="F113" s="18">
        <v>80</v>
      </c>
      <c r="G113" t="s" s="16">
        <v>36</v>
      </c>
    </row>
    <row r="114" ht="21.5" customHeight="1">
      <c r="A114" t="s" s="10">
        <v>96</v>
      </c>
      <c r="B114" s="11">
        <v>46044</v>
      </c>
      <c r="C114" t="s" s="12">
        <v>124</v>
      </c>
      <c r="D114" t="s" s="12">
        <v>208</v>
      </c>
      <c r="E114" s="13"/>
      <c r="F114" s="14">
        <v>90</v>
      </c>
      <c r="G114" t="s" s="12">
        <v>10</v>
      </c>
    </row>
    <row r="115" ht="21.5" customHeight="1">
      <c r="A115" t="s" s="10">
        <v>96</v>
      </c>
      <c r="B115" s="15">
        <v>46044</v>
      </c>
      <c r="C115" t="s" s="16">
        <v>209</v>
      </c>
      <c r="D115" t="s" s="16">
        <v>210</v>
      </c>
      <c r="E115" s="19"/>
      <c r="F115" s="18">
        <v>90</v>
      </c>
      <c r="G115" t="s" s="16">
        <v>10</v>
      </c>
    </row>
    <row r="116" ht="21.5" customHeight="1">
      <c r="A116" t="s" s="10">
        <v>99</v>
      </c>
      <c r="B116" s="20">
        <v>46045</v>
      </c>
      <c r="C116" t="s" s="12">
        <v>22</v>
      </c>
      <c r="D116" t="s" s="12">
        <v>211</v>
      </c>
      <c r="E116" s="13"/>
      <c r="F116" s="14">
        <v>80</v>
      </c>
      <c r="G116" t="s" s="12">
        <v>10</v>
      </c>
    </row>
    <row r="117" ht="21.5" customHeight="1">
      <c r="A117" t="s" s="10">
        <v>99</v>
      </c>
      <c r="B117" s="22">
        <v>46045</v>
      </c>
      <c r="C117" t="s" s="16">
        <v>212</v>
      </c>
      <c r="D117" t="s" s="16">
        <v>213</v>
      </c>
      <c r="E117" s="19"/>
      <c r="F117" s="18">
        <v>100</v>
      </c>
      <c r="G117" t="s" s="16">
        <v>36</v>
      </c>
    </row>
    <row r="118" ht="21.5" customHeight="1">
      <c r="A118" t="s" s="10">
        <v>71</v>
      </c>
      <c r="B118" s="20">
        <v>46047</v>
      </c>
      <c r="C118" t="s" s="12">
        <v>74</v>
      </c>
      <c r="D118" t="s" s="12">
        <v>75</v>
      </c>
      <c r="E118" s="13"/>
      <c r="F118" s="14">
        <v>100</v>
      </c>
      <c r="G118" t="s" s="12">
        <v>10</v>
      </c>
    </row>
    <row r="119" ht="21.5" customHeight="1">
      <c r="A119" t="s" s="10">
        <v>71</v>
      </c>
      <c r="B119" s="22">
        <v>46047</v>
      </c>
      <c r="C119" t="s" s="16">
        <v>18</v>
      </c>
      <c r="D119" t="s" s="16">
        <v>214</v>
      </c>
      <c r="E119" s="19"/>
      <c r="F119" s="18">
        <v>130</v>
      </c>
      <c r="G119" t="s" s="16">
        <v>10</v>
      </c>
    </row>
    <row r="120" ht="21.5" customHeight="1">
      <c r="A120" t="s" s="10">
        <v>71</v>
      </c>
      <c r="B120" s="20">
        <v>46047</v>
      </c>
      <c r="C120" t="s" s="12">
        <v>215</v>
      </c>
      <c r="D120" t="s" s="12">
        <v>216</v>
      </c>
      <c r="E120" s="13"/>
      <c r="F120" s="14">
        <v>100</v>
      </c>
      <c r="G120" t="s" s="12">
        <v>10</v>
      </c>
    </row>
    <row r="121" ht="21.5" customHeight="1">
      <c r="A121" t="s" s="10">
        <v>71</v>
      </c>
      <c r="B121" s="22">
        <v>46047</v>
      </c>
      <c r="C121" t="s" s="16">
        <v>217</v>
      </c>
      <c r="D121" t="s" s="16">
        <v>218</v>
      </c>
      <c r="E121" s="19"/>
      <c r="F121" s="18">
        <v>120</v>
      </c>
      <c r="G121" t="s" s="16">
        <v>10</v>
      </c>
    </row>
    <row r="122" ht="21.5" customHeight="1">
      <c r="A122" t="s" s="10">
        <v>7</v>
      </c>
      <c r="B122" s="20">
        <v>46050</v>
      </c>
      <c r="C122" t="s" s="12">
        <v>219</v>
      </c>
      <c r="D122" t="s" s="12">
        <v>220</v>
      </c>
      <c r="E122" s="13"/>
      <c r="F122" s="14">
        <v>90</v>
      </c>
      <c r="G122" t="s" s="12">
        <v>10</v>
      </c>
    </row>
    <row r="123" ht="21.5" customHeight="1">
      <c r="A123" t="s" s="10">
        <v>7</v>
      </c>
      <c r="B123" s="22">
        <v>46050</v>
      </c>
      <c r="C123" t="s" s="16">
        <v>221</v>
      </c>
      <c r="D123" t="s" s="16">
        <v>222</v>
      </c>
      <c r="E123" s="19"/>
      <c r="F123" s="18">
        <v>80</v>
      </c>
      <c r="G123" t="s" s="16">
        <v>36</v>
      </c>
    </row>
    <row r="124" ht="21.5" customHeight="1">
      <c r="A124" t="s" s="10">
        <v>96</v>
      </c>
      <c r="B124" s="20">
        <v>46051</v>
      </c>
      <c r="C124" t="s" s="12">
        <v>223</v>
      </c>
      <c r="D124" t="s" s="12">
        <v>224</v>
      </c>
      <c r="E124" s="13"/>
      <c r="F124" s="14">
        <v>90</v>
      </c>
      <c r="G124" t="s" s="12">
        <v>10</v>
      </c>
    </row>
    <row r="125" ht="21.5" customHeight="1">
      <c r="A125" t="s" s="10">
        <v>24</v>
      </c>
      <c r="B125" s="22">
        <v>46051</v>
      </c>
      <c r="C125" t="s" s="16">
        <v>95</v>
      </c>
      <c r="D125" t="s" s="16">
        <v>225</v>
      </c>
      <c r="E125" t="s" s="16">
        <v>226</v>
      </c>
      <c r="F125" s="18">
        <v>100</v>
      </c>
      <c r="G125" t="s" s="16">
        <v>10</v>
      </c>
    </row>
    <row r="126" ht="21.5" customHeight="1">
      <c r="A126" t="s" s="10">
        <v>64</v>
      </c>
      <c r="B126" s="20">
        <v>46051</v>
      </c>
      <c r="C126" t="s" s="12">
        <v>227</v>
      </c>
      <c r="D126" t="s" s="12">
        <v>144</v>
      </c>
      <c r="E126" s="13"/>
      <c r="F126" s="14">
        <v>80</v>
      </c>
      <c r="G126" t="s" s="12">
        <v>10</v>
      </c>
    </row>
    <row r="127" ht="21.5" customHeight="1">
      <c r="A127" t="s" s="10">
        <v>29</v>
      </c>
      <c r="B127" s="15">
        <v>46052</v>
      </c>
      <c r="C127" t="s" s="16">
        <v>228</v>
      </c>
      <c r="D127" t="s" s="16">
        <v>228</v>
      </c>
      <c r="E127" s="19"/>
      <c r="F127" s="18">
        <v>110</v>
      </c>
      <c r="G127" t="s" s="16">
        <v>36</v>
      </c>
    </row>
    <row r="128" ht="21.5" customHeight="1">
      <c r="A128" t="s" s="10">
        <v>43</v>
      </c>
      <c r="B128" s="20">
        <v>46055</v>
      </c>
      <c r="C128" t="s" s="12">
        <v>30</v>
      </c>
      <c r="D128" t="s" s="12">
        <v>229</v>
      </c>
      <c r="E128" s="13"/>
      <c r="F128" s="14">
        <v>100</v>
      </c>
      <c r="G128" t="s" s="12">
        <v>10</v>
      </c>
    </row>
    <row r="129" ht="21.5" customHeight="1">
      <c r="A129" t="s" s="10">
        <v>43</v>
      </c>
      <c r="B129" s="22">
        <v>46055</v>
      </c>
      <c r="C129" t="s" s="16">
        <v>95</v>
      </c>
      <c r="D129" t="s" s="16">
        <v>230</v>
      </c>
      <c r="E129" s="19"/>
      <c r="F129" s="18">
        <v>100</v>
      </c>
      <c r="G129" t="s" s="16">
        <v>10</v>
      </c>
    </row>
    <row r="130" ht="21.5" customHeight="1">
      <c r="A130" t="s" s="10">
        <v>43</v>
      </c>
      <c r="B130" s="20">
        <v>46055</v>
      </c>
      <c r="C130" t="s" s="12">
        <v>231</v>
      </c>
      <c r="D130" t="s" s="12">
        <v>232</v>
      </c>
      <c r="E130" s="13"/>
      <c r="F130" s="14">
        <v>80</v>
      </c>
      <c r="G130" t="s" s="12">
        <v>36</v>
      </c>
    </row>
    <row r="131" ht="21.5" customHeight="1">
      <c r="A131" t="s" s="10">
        <v>43</v>
      </c>
      <c r="B131" s="22">
        <v>46055</v>
      </c>
      <c r="C131" t="s" s="16">
        <v>233</v>
      </c>
      <c r="D131" t="s" s="16">
        <v>234</v>
      </c>
      <c r="E131" s="19"/>
      <c r="F131" s="18">
        <v>100</v>
      </c>
      <c r="G131" t="s" s="16">
        <v>10</v>
      </c>
    </row>
    <row r="132" ht="21.5" customHeight="1">
      <c r="A132" t="s" s="10">
        <v>43</v>
      </c>
      <c r="B132" s="20">
        <v>46055</v>
      </c>
      <c r="C132" t="s" s="12">
        <v>235</v>
      </c>
      <c r="D132" t="s" s="12">
        <v>236</v>
      </c>
      <c r="E132" s="13"/>
      <c r="F132" s="14">
        <v>100</v>
      </c>
      <c r="G132" t="s" s="12">
        <v>10</v>
      </c>
    </row>
    <row r="133" ht="21.5" customHeight="1">
      <c r="A133" t="s" s="10">
        <v>43</v>
      </c>
      <c r="B133" s="22">
        <v>46055</v>
      </c>
      <c r="C133" t="s" s="16">
        <v>237</v>
      </c>
      <c r="D133" t="s" s="16">
        <v>238</v>
      </c>
      <c r="E133" s="19"/>
      <c r="F133" s="18">
        <v>100</v>
      </c>
      <c r="G133" t="s" s="16">
        <v>10</v>
      </c>
    </row>
    <row r="134" ht="21.5" customHeight="1">
      <c r="A134" t="s" s="10">
        <v>136</v>
      </c>
      <c r="B134" s="20">
        <v>46056</v>
      </c>
      <c r="C134" t="s" s="12">
        <v>239</v>
      </c>
      <c r="D134" t="s" s="12">
        <v>240</v>
      </c>
      <c r="E134" s="13"/>
      <c r="F134" s="14">
        <v>100</v>
      </c>
      <c r="G134" t="s" s="12">
        <v>10</v>
      </c>
    </row>
    <row r="135" ht="21.5" customHeight="1">
      <c r="A135" t="s" s="10">
        <v>136</v>
      </c>
      <c r="B135" s="22">
        <v>46056</v>
      </c>
      <c r="C135" t="s" s="16">
        <v>241</v>
      </c>
      <c r="D135" t="s" s="16">
        <v>242</v>
      </c>
      <c r="E135" s="19"/>
      <c r="F135" s="18">
        <v>130</v>
      </c>
      <c r="G135" t="s" s="16">
        <v>10</v>
      </c>
    </row>
    <row r="136" ht="21.5" customHeight="1">
      <c r="A136" t="s" s="10">
        <v>243</v>
      </c>
      <c r="B136" s="20">
        <v>46062</v>
      </c>
      <c r="C136" t="s" s="12">
        <v>95</v>
      </c>
      <c r="D136" t="s" s="12">
        <v>244</v>
      </c>
      <c r="E136" s="13"/>
      <c r="F136" s="14">
        <v>80</v>
      </c>
      <c r="G136" t="s" s="12">
        <v>10</v>
      </c>
    </row>
    <row r="137" ht="21.5" customHeight="1">
      <c r="A137" t="s" s="10">
        <v>243</v>
      </c>
      <c r="B137" s="22">
        <v>46062</v>
      </c>
      <c r="C137" t="s" s="16">
        <v>245</v>
      </c>
      <c r="D137" t="s" s="16">
        <v>246</v>
      </c>
      <c r="E137" s="19"/>
      <c r="F137" s="18">
        <v>80</v>
      </c>
      <c r="G137" t="s" s="16">
        <v>10</v>
      </c>
    </row>
    <row r="138" ht="21.5" customHeight="1">
      <c r="A138" t="s" s="10">
        <v>243</v>
      </c>
      <c r="B138" s="20">
        <v>46062</v>
      </c>
      <c r="C138" t="s" s="12">
        <v>247</v>
      </c>
      <c r="D138" t="s" s="12">
        <v>248</v>
      </c>
      <c r="E138" s="13"/>
      <c r="F138" s="14">
        <v>80</v>
      </c>
      <c r="G138" t="s" s="12">
        <v>10</v>
      </c>
    </row>
    <row r="139" ht="21.5" customHeight="1">
      <c r="A139" t="s" s="10">
        <v>243</v>
      </c>
      <c r="B139" s="22">
        <v>46062</v>
      </c>
      <c r="C139" t="s" s="16">
        <v>62</v>
      </c>
      <c r="D139" t="s" s="16">
        <v>249</v>
      </c>
      <c r="E139" s="19"/>
      <c r="F139" s="18">
        <v>80</v>
      </c>
      <c r="G139" t="s" s="16">
        <v>10</v>
      </c>
    </row>
    <row r="140" ht="21.5" customHeight="1">
      <c r="A140" t="s" s="10">
        <v>79</v>
      </c>
      <c r="B140" s="20">
        <v>46063</v>
      </c>
      <c r="C140" t="s" s="12">
        <v>250</v>
      </c>
      <c r="D140" t="s" s="12">
        <v>251</v>
      </c>
      <c r="E140" s="13"/>
      <c r="F140" s="14">
        <v>100</v>
      </c>
      <c r="G140" t="s" s="12">
        <v>10</v>
      </c>
    </row>
    <row r="141" ht="21.5" customHeight="1">
      <c r="A141" t="s" s="10">
        <v>64</v>
      </c>
      <c r="B141" s="22">
        <v>46064</v>
      </c>
      <c r="C141" t="s" s="16">
        <v>252</v>
      </c>
      <c r="D141" t="s" s="16">
        <v>253</v>
      </c>
      <c r="E141" s="19"/>
      <c r="F141" s="18">
        <v>50</v>
      </c>
      <c r="G141" t="s" s="16">
        <v>36</v>
      </c>
    </row>
    <row r="142" ht="21.5" customHeight="1">
      <c r="A142" t="s" s="10">
        <v>64</v>
      </c>
      <c r="B142" s="20">
        <v>46064</v>
      </c>
      <c r="C142" t="s" s="12">
        <v>70</v>
      </c>
      <c r="D142" t="s" s="12">
        <v>254</v>
      </c>
      <c r="E142" s="13"/>
      <c r="F142" s="14">
        <v>100</v>
      </c>
      <c r="G142" t="s" s="12">
        <v>10</v>
      </c>
    </row>
    <row r="143" ht="21.5" customHeight="1">
      <c r="A143" t="s" s="10">
        <v>17</v>
      </c>
      <c r="B143" s="15">
        <v>46064</v>
      </c>
      <c r="C143" t="s" s="16">
        <v>255</v>
      </c>
      <c r="D143" t="s" s="16">
        <v>256</v>
      </c>
      <c r="E143" s="19"/>
      <c r="F143" s="18">
        <v>130</v>
      </c>
      <c r="G143" t="s" s="16">
        <v>10</v>
      </c>
    </row>
    <row r="144" ht="21.5" customHeight="1">
      <c r="A144" t="s" s="10">
        <v>17</v>
      </c>
      <c r="B144" s="11">
        <v>46064</v>
      </c>
      <c r="C144" t="s" s="12">
        <v>257</v>
      </c>
      <c r="D144" t="s" s="12">
        <v>46</v>
      </c>
      <c r="E144" s="13"/>
      <c r="F144" s="14">
        <v>130</v>
      </c>
      <c r="G144" t="s" s="12">
        <v>10</v>
      </c>
    </row>
    <row r="145" ht="21.5" customHeight="1">
      <c r="A145" t="s" s="10">
        <v>96</v>
      </c>
      <c r="B145" s="22">
        <v>46065</v>
      </c>
      <c r="C145" t="s" s="16">
        <v>258</v>
      </c>
      <c r="D145" t="s" s="16">
        <v>35</v>
      </c>
      <c r="E145" s="19"/>
      <c r="F145" s="18">
        <v>90</v>
      </c>
      <c r="G145" t="s" s="16">
        <v>36</v>
      </c>
    </row>
    <row r="146" ht="21.5" customHeight="1">
      <c r="A146" t="s" s="10">
        <v>96</v>
      </c>
      <c r="B146" s="20">
        <v>46065</v>
      </c>
      <c r="C146" t="s" s="12">
        <v>145</v>
      </c>
      <c r="D146" t="s" s="12">
        <v>259</v>
      </c>
      <c r="E146" s="13"/>
      <c r="F146" s="14">
        <v>80</v>
      </c>
      <c r="G146" t="s" s="12">
        <v>10</v>
      </c>
    </row>
    <row r="147" ht="21.5" customHeight="1">
      <c r="A147" t="s" s="10">
        <v>64</v>
      </c>
      <c r="B147" s="22">
        <v>46071</v>
      </c>
      <c r="C147" t="s" s="16">
        <v>260</v>
      </c>
      <c r="D147" t="s" s="16">
        <v>261</v>
      </c>
      <c r="E147" s="19"/>
      <c r="F147" s="18">
        <v>80</v>
      </c>
      <c r="G147" t="s" s="16">
        <v>10</v>
      </c>
    </row>
    <row r="148" ht="21.5" customHeight="1">
      <c r="A148" t="s" s="10">
        <v>64</v>
      </c>
      <c r="B148" s="20">
        <v>46071</v>
      </c>
      <c r="C148" t="s" s="12">
        <v>262</v>
      </c>
      <c r="D148" t="s" s="12">
        <v>263</v>
      </c>
      <c r="E148" s="13"/>
      <c r="F148" s="14">
        <v>80</v>
      </c>
      <c r="G148" t="s" s="12">
        <v>10</v>
      </c>
    </row>
    <row r="149" ht="21.5" customHeight="1">
      <c r="A149" t="s" s="10">
        <v>64</v>
      </c>
      <c r="B149" s="22">
        <v>46071</v>
      </c>
      <c r="C149" t="s" s="16">
        <v>121</v>
      </c>
      <c r="D149" t="s" s="16">
        <v>264</v>
      </c>
      <c r="E149" s="19"/>
      <c r="F149" s="18">
        <v>90</v>
      </c>
      <c r="G149" t="s" s="16">
        <v>10</v>
      </c>
    </row>
    <row r="150" ht="21.5" customHeight="1">
      <c r="A150" t="s" s="10">
        <v>64</v>
      </c>
      <c r="B150" s="20">
        <v>46071</v>
      </c>
      <c r="C150" t="s" s="12">
        <v>95</v>
      </c>
      <c r="D150" t="s" s="12">
        <v>265</v>
      </c>
      <c r="E150" s="13"/>
      <c r="F150" s="14">
        <v>0</v>
      </c>
      <c r="G150" t="s" s="12">
        <v>36</v>
      </c>
    </row>
    <row r="151" ht="21.5" customHeight="1">
      <c r="A151" t="s" s="10">
        <v>64</v>
      </c>
      <c r="B151" s="22">
        <v>46071</v>
      </c>
      <c r="C151" t="s" s="16">
        <v>266</v>
      </c>
      <c r="D151" t="s" s="16">
        <v>267</v>
      </c>
      <c r="E151" s="19"/>
      <c r="F151" s="18">
        <v>100</v>
      </c>
      <c r="G151" t="s" s="16">
        <v>10</v>
      </c>
    </row>
    <row r="152" ht="21.5" customHeight="1">
      <c r="A152" t="s" s="10">
        <v>43</v>
      </c>
      <c r="B152" s="20">
        <v>46076</v>
      </c>
      <c r="C152" t="s" s="12">
        <v>145</v>
      </c>
      <c r="D152" t="s" s="12">
        <v>268</v>
      </c>
      <c r="E152" s="13"/>
      <c r="F152" s="14">
        <v>80</v>
      </c>
      <c r="G152" t="s" s="12">
        <v>36</v>
      </c>
    </row>
    <row r="153" ht="21.5" customHeight="1">
      <c r="A153" t="s" s="10">
        <v>43</v>
      </c>
      <c r="B153" s="22">
        <v>46076</v>
      </c>
      <c r="C153" t="s" s="16">
        <v>145</v>
      </c>
      <c r="D153" t="s" s="16">
        <v>269</v>
      </c>
      <c r="E153" s="19"/>
      <c r="F153" s="18">
        <v>100</v>
      </c>
      <c r="G153" t="s" s="16">
        <v>36</v>
      </c>
    </row>
    <row r="154" ht="21.5" customHeight="1">
      <c r="A154" t="s" s="10">
        <v>43</v>
      </c>
      <c r="B154" s="20">
        <v>46076</v>
      </c>
      <c r="C154" t="s" s="12">
        <v>145</v>
      </c>
      <c r="D154" t="s" s="12">
        <v>234</v>
      </c>
      <c r="E154" s="13"/>
      <c r="F154" s="14">
        <v>100</v>
      </c>
      <c r="G154" t="s" s="12">
        <v>10</v>
      </c>
    </row>
    <row r="155" ht="21.5" customHeight="1">
      <c r="A155" t="s" s="10">
        <v>270</v>
      </c>
      <c r="B155" s="15">
        <v>46064</v>
      </c>
      <c r="C155" t="s" s="16">
        <v>266</v>
      </c>
      <c r="D155" t="s" s="16">
        <v>271</v>
      </c>
      <c r="E155" s="19"/>
      <c r="F155" s="18">
        <v>100</v>
      </c>
      <c r="G155" t="s" s="16">
        <v>10</v>
      </c>
    </row>
    <row r="156" ht="21.5" customHeight="1">
      <c r="A156" t="s" s="10">
        <v>79</v>
      </c>
      <c r="B156" s="20">
        <v>46077</v>
      </c>
      <c r="C156" t="s" s="12">
        <v>272</v>
      </c>
      <c r="D156" t="s" s="12">
        <v>145</v>
      </c>
      <c r="E156" s="13"/>
      <c r="F156" s="14">
        <v>100</v>
      </c>
      <c r="G156" t="s" s="12">
        <v>36</v>
      </c>
    </row>
    <row r="157" ht="21.5" customHeight="1">
      <c r="A157" t="s" s="10">
        <v>273</v>
      </c>
      <c r="B157" s="22">
        <v>46077</v>
      </c>
      <c r="C157" t="s" s="16">
        <v>18</v>
      </c>
      <c r="D157" t="s" s="16">
        <v>274</v>
      </c>
      <c r="E157" s="19"/>
      <c r="F157" s="18">
        <v>100</v>
      </c>
      <c r="G157" t="s" s="16">
        <v>10</v>
      </c>
    </row>
    <row r="158" ht="21.5" customHeight="1">
      <c r="A158" t="s" s="10">
        <v>24</v>
      </c>
      <c r="B158" s="20">
        <v>46078</v>
      </c>
      <c r="C158" t="s" s="12">
        <v>275</v>
      </c>
      <c r="D158" t="s" s="12">
        <v>276</v>
      </c>
      <c r="E158" s="13"/>
      <c r="F158" s="14">
        <v>150</v>
      </c>
      <c r="G158" t="s" s="12">
        <v>36</v>
      </c>
    </row>
    <row r="159" ht="21.5" customHeight="1">
      <c r="A159" t="s" s="10">
        <v>24</v>
      </c>
      <c r="B159" s="22">
        <v>46078</v>
      </c>
      <c r="C159" t="s" s="16">
        <v>205</v>
      </c>
      <c r="D159" t="s" s="16">
        <v>206</v>
      </c>
      <c r="E159" s="19"/>
      <c r="F159" s="18">
        <v>80</v>
      </c>
      <c r="G159" t="s" s="16">
        <v>36</v>
      </c>
    </row>
    <row r="160" ht="21.5" customHeight="1">
      <c r="A160" t="s" s="10">
        <v>24</v>
      </c>
      <c r="B160" s="20">
        <v>46078</v>
      </c>
      <c r="C160" t="s" s="12">
        <v>277</v>
      </c>
      <c r="D160" t="s" s="12">
        <v>278</v>
      </c>
      <c r="E160" s="13"/>
      <c r="F160" s="14">
        <v>80</v>
      </c>
      <c r="G160" t="s" s="12">
        <v>36</v>
      </c>
    </row>
    <row r="161" ht="21.5" customHeight="1">
      <c r="A161" t="s" s="10">
        <v>96</v>
      </c>
      <c r="B161" s="22">
        <v>46079</v>
      </c>
      <c r="C161" t="s" s="16">
        <v>62</v>
      </c>
      <c r="D161" t="s" s="16">
        <v>207</v>
      </c>
      <c r="E161" s="19"/>
      <c r="F161" s="18">
        <v>90</v>
      </c>
      <c r="G161" t="s" s="16">
        <v>10</v>
      </c>
    </row>
    <row r="162" ht="21.5" customHeight="1">
      <c r="A162" t="s" s="10">
        <v>243</v>
      </c>
      <c r="B162" s="20">
        <v>46083</v>
      </c>
      <c r="C162" t="s" s="12">
        <v>13</v>
      </c>
      <c r="D162" t="s" s="12">
        <v>279</v>
      </c>
      <c r="E162" s="13"/>
      <c r="F162" s="14">
        <v>80</v>
      </c>
      <c r="G162" t="s" s="12">
        <v>10</v>
      </c>
    </row>
    <row r="163" ht="21.5" customHeight="1">
      <c r="A163" t="s" s="10">
        <v>136</v>
      </c>
      <c r="B163" s="22">
        <v>46084</v>
      </c>
      <c r="C163" t="s" s="16">
        <v>280</v>
      </c>
      <c r="D163" t="s" s="16">
        <v>281</v>
      </c>
      <c r="E163" s="19"/>
      <c r="F163" s="18">
        <v>90</v>
      </c>
      <c r="G163" t="s" s="16">
        <v>10</v>
      </c>
    </row>
    <row r="164" ht="21.5" customHeight="1">
      <c r="A164" t="s" s="10">
        <v>136</v>
      </c>
      <c r="B164" s="20">
        <v>46084</v>
      </c>
      <c r="C164" t="s" s="12">
        <v>30</v>
      </c>
      <c r="D164" t="s" s="12">
        <v>282</v>
      </c>
      <c r="E164" s="13"/>
      <c r="F164" s="14">
        <v>100</v>
      </c>
      <c r="G164" t="s" s="12">
        <v>10</v>
      </c>
    </row>
    <row r="165" ht="21.5" customHeight="1">
      <c r="A165" t="s" s="10">
        <v>136</v>
      </c>
      <c r="B165" s="22">
        <v>46084</v>
      </c>
      <c r="C165" t="s" s="16">
        <v>283</v>
      </c>
      <c r="D165" t="s" s="16">
        <v>284</v>
      </c>
      <c r="E165" s="19"/>
      <c r="F165" s="18">
        <v>100</v>
      </c>
      <c r="G165" t="s" s="16">
        <v>10</v>
      </c>
    </row>
    <row r="166" ht="21.5" customHeight="1">
      <c r="A166" t="s" s="10">
        <v>136</v>
      </c>
      <c r="B166" s="20">
        <v>46084</v>
      </c>
      <c r="C166" t="s" s="12">
        <v>285</v>
      </c>
      <c r="D166" t="s" s="12">
        <v>35</v>
      </c>
      <c r="E166" s="13"/>
      <c r="F166" s="14">
        <v>80</v>
      </c>
      <c r="G166" t="s" s="12">
        <v>10</v>
      </c>
    </row>
    <row r="167" ht="21.5" customHeight="1">
      <c r="A167" t="s" s="10">
        <v>270</v>
      </c>
      <c r="B167" s="22">
        <v>46085</v>
      </c>
      <c r="C167" t="s" s="16">
        <v>286</v>
      </c>
      <c r="D167" t="s" s="16">
        <v>287</v>
      </c>
      <c r="E167" s="19"/>
      <c r="F167" s="18">
        <v>100</v>
      </c>
      <c r="G167" t="s" s="16">
        <v>36</v>
      </c>
    </row>
    <row r="168" ht="21.5" customHeight="1">
      <c r="A168" t="s" s="10">
        <v>270</v>
      </c>
      <c r="B168" s="20">
        <v>46085</v>
      </c>
      <c r="C168" t="s" s="12">
        <v>288</v>
      </c>
      <c r="D168" t="s" s="12">
        <v>289</v>
      </c>
      <c r="E168" s="13"/>
      <c r="F168" s="14">
        <v>100</v>
      </c>
      <c r="G168" t="s" s="12">
        <v>36</v>
      </c>
    </row>
    <row r="169" ht="21.5" customHeight="1">
      <c r="A169" t="s" s="10">
        <v>17</v>
      </c>
      <c r="B169" s="15">
        <v>46086</v>
      </c>
      <c r="C169" t="s" s="16">
        <v>106</v>
      </c>
      <c r="D169" t="s" s="16">
        <v>290</v>
      </c>
      <c r="E169" s="19"/>
      <c r="F169" s="18">
        <v>100</v>
      </c>
      <c r="G169" t="s" s="16">
        <v>10</v>
      </c>
    </row>
    <row r="170" ht="21.5" customHeight="1">
      <c r="A170" t="s" s="10">
        <v>17</v>
      </c>
      <c r="B170" s="11">
        <v>46086</v>
      </c>
      <c r="C170" t="s" s="12">
        <v>252</v>
      </c>
      <c r="D170" t="s" s="12">
        <v>291</v>
      </c>
      <c r="E170" s="13"/>
      <c r="F170" s="14">
        <v>90</v>
      </c>
      <c r="G170" t="s" s="12">
        <v>36</v>
      </c>
    </row>
    <row r="171" ht="21.5" customHeight="1">
      <c r="A171" t="s" s="10">
        <v>96</v>
      </c>
      <c r="B171" s="22">
        <v>46086</v>
      </c>
      <c r="C171" t="s" s="16">
        <v>145</v>
      </c>
      <c r="D171" t="s" s="16">
        <v>292</v>
      </c>
      <c r="E171" s="19"/>
      <c r="F171" s="18">
        <v>80</v>
      </c>
      <c r="G171" t="s" s="16">
        <v>36</v>
      </c>
    </row>
    <row r="172" ht="21.5" customHeight="1">
      <c r="A172" t="s" s="10">
        <v>71</v>
      </c>
      <c r="B172" s="20">
        <v>46089</v>
      </c>
      <c r="C172" t="s" s="12">
        <v>293</v>
      </c>
      <c r="D172" t="s" s="12">
        <v>217</v>
      </c>
      <c r="E172" s="13"/>
      <c r="F172" s="14">
        <v>120</v>
      </c>
      <c r="G172" t="s" s="12">
        <v>10</v>
      </c>
    </row>
    <row r="173" ht="21.5" customHeight="1">
      <c r="A173" t="s" s="10">
        <v>71</v>
      </c>
      <c r="B173" s="22">
        <v>46089</v>
      </c>
      <c r="C173" t="s" s="16">
        <v>294</v>
      </c>
      <c r="D173" t="s" s="16">
        <v>295</v>
      </c>
      <c r="E173" s="19"/>
      <c r="F173" s="18">
        <v>110</v>
      </c>
      <c r="G173" t="s" s="16">
        <v>10</v>
      </c>
    </row>
    <row r="174" ht="21.5" customHeight="1">
      <c r="A174" t="s" s="10">
        <v>71</v>
      </c>
      <c r="B174" s="20">
        <v>46089</v>
      </c>
      <c r="C174" t="s" s="12">
        <v>296</v>
      </c>
      <c r="D174" t="s" s="12">
        <v>297</v>
      </c>
      <c r="E174" s="13"/>
      <c r="F174" s="14">
        <v>110</v>
      </c>
      <c r="G174" t="s" s="12">
        <v>10</v>
      </c>
    </row>
    <row r="175" ht="21.5" customHeight="1">
      <c r="A175" t="s" s="10">
        <v>29</v>
      </c>
      <c r="B175" s="15">
        <v>46091</v>
      </c>
      <c r="C175" t="s" s="16">
        <v>205</v>
      </c>
      <c r="D175" t="s" s="16">
        <v>298</v>
      </c>
      <c r="E175" s="19"/>
      <c r="F175" s="18">
        <v>80</v>
      </c>
      <c r="G175" t="s" s="16">
        <v>10</v>
      </c>
    </row>
    <row r="176" ht="21.5" customHeight="1">
      <c r="A176" t="s" s="10">
        <v>7</v>
      </c>
      <c r="B176" s="20">
        <v>46092</v>
      </c>
      <c r="C176" t="s" s="12">
        <v>299</v>
      </c>
      <c r="D176" t="s" s="12">
        <v>300</v>
      </c>
      <c r="E176" s="13"/>
      <c r="F176" s="14">
        <v>90</v>
      </c>
      <c r="G176" t="s" s="12">
        <v>10</v>
      </c>
    </row>
    <row r="177" ht="21.5" customHeight="1">
      <c r="A177" t="s" s="10">
        <v>7</v>
      </c>
      <c r="B177" s="22">
        <v>46092</v>
      </c>
      <c r="C177" t="s" s="16">
        <v>301</v>
      </c>
      <c r="D177" t="s" s="16">
        <v>302</v>
      </c>
      <c r="E177" s="19"/>
      <c r="F177" s="18">
        <v>90</v>
      </c>
      <c r="G177" t="s" s="16">
        <v>10</v>
      </c>
    </row>
    <row r="178" ht="21.5" customHeight="1">
      <c r="A178" t="s" s="10">
        <v>7</v>
      </c>
      <c r="B178" s="20">
        <v>46092</v>
      </c>
      <c r="C178" t="s" s="12">
        <v>303</v>
      </c>
      <c r="D178" t="s" s="12">
        <v>304</v>
      </c>
      <c r="E178" s="13"/>
      <c r="F178" s="14">
        <v>90</v>
      </c>
      <c r="G178" t="s" s="12">
        <v>10</v>
      </c>
    </row>
    <row r="179" ht="21.5" customHeight="1">
      <c r="A179" t="s" s="10">
        <v>7</v>
      </c>
      <c r="B179" s="22">
        <v>46092</v>
      </c>
      <c r="C179" t="s" s="16">
        <v>285</v>
      </c>
      <c r="D179" t="s" s="16">
        <v>123</v>
      </c>
      <c r="E179" s="19"/>
      <c r="F179" s="18">
        <v>80</v>
      </c>
      <c r="G179" t="s" s="16">
        <v>10</v>
      </c>
    </row>
    <row r="180" ht="21.5" customHeight="1">
      <c r="A180" t="s" s="10">
        <v>305</v>
      </c>
      <c r="B180" s="20">
        <v>46092</v>
      </c>
      <c r="C180" t="s" s="12">
        <v>306</v>
      </c>
      <c r="D180" t="s" s="12">
        <v>307</v>
      </c>
      <c r="E180" s="13"/>
      <c r="F180" s="14">
        <v>100</v>
      </c>
      <c r="G180" t="s" s="12">
        <v>10</v>
      </c>
    </row>
    <row r="181" ht="21.5" customHeight="1">
      <c r="A181" t="s" s="10">
        <v>305</v>
      </c>
      <c r="B181" s="22">
        <v>46092</v>
      </c>
      <c r="C181" t="s" s="16">
        <v>308</v>
      </c>
      <c r="D181" t="s" s="16">
        <v>309</v>
      </c>
      <c r="E181" s="19"/>
      <c r="F181" s="18">
        <v>85</v>
      </c>
      <c r="G181" t="s" s="16">
        <v>10</v>
      </c>
    </row>
    <row r="182" ht="21.5" customHeight="1">
      <c r="A182" t="s" s="10">
        <v>24</v>
      </c>
      <c r="B182" s="11">
        <v>46093</v>
      </c>
      <c r="C182" t="s" s="12">
        <v>44</v>
      </c>
      <c r="D182" t="s" s="12">
        <v>310</v>
      </c>
      <c r="E182" s="13"/>
      <c r="F182" s="14">
        <v>90</v>
      </c>
      <c r="G182" t="s" s="12">
        <v>36</v>
      </c>
    </row>
    <row r="183" ht="21.5" customHeight="1">
      <c r="A183" t="s" s="10">
        <v>43</v>
      </c>
      <c r="B183" s="22">
        <v>46097</v>
      </c>
      <c r="C183" t="s" s="16">
        <v>311</v>
      </c>
      <c r="D183" t="s" s="16">
        <v>312</v>
      </c>
      <c r="E183" s="19"/>
      <c r="F183" s="18">
        <v>120</v>
      </c>
      <c r="G183" t="s" s="16">
        <v>10</v>
      </c>
    </row>
    <row r="184" ht="21.5" customHeight="1">
      <c r="A184" t="s" s="10">
        <v>43</v>
      </c>
      <c r="B184" s="20">
        <v>46097</v>
      </c>
      <c r="C184" t="s" s="12">
        <v>313</v>
      </c>
      <c r="D184" t="s" s="12">
        <v>314</v>
      </c>
      <c r="E184" s="13"/>
      <c r="F184" s="14">
        <v>120</v>
      </c>
      <c r="G184" t="s" s="12">
        <v>10</v>
      </c>
    </row>
    <row r="185" ht="21.5" customHeight="1">
      <c r="A185" t="s" s="10">
        <v>43</v>
      </c>
      <c r="B185" s="22">
        <v>46097</v>
      </c>
      <c r="C185" t="s" s="16">
        <v>100</v>
      </c>
      <c r="D185" t="s" s="16">
        <v>315</v>
      </c>
      <c r="E185" s="19"/>
      <c r="F185" s="18">
        <v>150</v>
      </c>
      <c r="G185" t="s" s="16">
        <v>10</v>
      </c>
    </row>
    <row r="186" ht="21.5" customHeight="1">
      <c r="A186" t="s" s="10">
        <v>43</v>
      </c>
      <c r="B186" s="20">
        <v>46097</v>
      </c>
      <c r="C186" t="s" s="12">
        <v>227</v>
      </c>
      <c r="D186" t="s" s="12">
        <v>316</v>
      </c>
      <c r="E186" s="13"/>
      <c r="F186" s="14">
        <v>150</v>
      </c>
      <c r="G186" t="s" s="12">
        <v>10</v>
      </c>
    </row>
    <row r="187" ht="21.5" customHeight="1">
      <c r="A187" t="s" s="10">
        <v>79</v>
      </c>
      <c r="B187" s="15">
        <v>46098</v>
      </c>
      <c r="C187" t="s" s="16">
        <v>44</v>
      </c>
      <c r="D187" t="s" s="16">
        <v>317</v>
      </c>
      <c r="E187" s="19"/>
      <c r="F187" s="18">
        <v>100</v>
      </c>
      <c r="G187" t="s" s="16">
        <v>36</v>
      </c>
    </row>
    <row r="188" ht="21.5" customHeight="1">
      <c r="A188" t="s" s="10">
        <v>79</v>
      </c>
      <c r="B188" s="11">
        <v>46098</v>
      </c>
      <c r="C188" t="s" s="12">
        <v>165</v>
      </c>
      <c r="D188" t="s" s="12">
        <v>318</v>
      </c>
      <c r="E188" s="13"/>
      <c r="F188" s="14">
        <v>100</v>
      </c>
      <c r="G188" t="s" s="12">
        <v>36</v>
      </c>
    </row>
    <row r="189" ht="21.5" customHeight="1">
      <c r="A189" t="s" s="10">
        <v>79</v>
      </c>
      <c r="B189" s="15">
        <v>46098</v>
      </c>
      <c r="C189" t="s" s="16">
        <v>319</v>
      </c>
      <c r="D189" t="s" s="16">
        <v>320</v>
      </c>
      <c r="E189" s="19"/>
      <c r="F189" s="18">
        <v>90</v>
      </c>
      <c r="G189" t="s" s="16">
        <v>36</v>
      </c>
    </row>
    <row r="190" ht="21.5" customHeight="1">
      <c r="A190" t="s" s="10">
        <v>64</v>
      </c>
      <c r="B190" s="20">
        <v>46099</v>
      </c>
      <c r="C190" t="s" s="12">
        <v>260</v>
      </c>
      <c r="D190" t="s" s="12">
        <v>261</v>
      </c>
      <c r="E190" s="13"/>
      <c r="F190" s="14">
        <v>70</v>
      </c>
      <c r="G190" t="s" s="12">
        <v>10</v>
      </c>
    </row>
    <row r="191" ht="21.5" customHeight="1">
      <c r="A191" t="s" s="10">
        <v>24</v>
      </c>
      <c r="B191" s="22">
        <v>46106</v>
      </c>
      <c r="C191" t="s" s="16">
        <v>321</v>
      </c>
      <c r="D191" t="s" s="16">
        <v>322</v>
      </c>
      <c r="E191" s="19"/>
      <c r="F191" s="18">
        <v>100</v>
      </c>
      <c r="G191" t="s" s="16">
        <v>36</v>
      </c>
    </row>
    <row r="192" ht="21.5" customHeight="1">
      <c r="A192" t="s" s="10">
        <v>24</v>
      </c>
      <c r="B192" s="20">
        <v>46106</v>
      </c>
      <c r="C192" t="s" s="12">
        <v>227</v>
      </c>
      <c r="D192" t="s" s="12">
        <v>322</v>
      </c>
      <c r="E192" s="13"/>
      <c r="F192" s="14">
        <v>100</v>
      </c>
      <c r="G192" t="s" s="12">
        <v>36</v>
      </c>
    </row>
    <row r="193" ht="21.5" customHeight="1">
      <c r="A193" t="s" s="10">
        <v>323</v>
      </c>
      <c r="B193" s="22">
        <v>46106</v>
      </c>
      <c r="C193" t="s" s="16">
        <v>324</v>
      </c>
      <c r="D193" t="s" s="16">
        <v>325</v>
      </c>
      <c r="E193" s="19"/>
      <c r="F193" s="18">
        <v>80</v>
      </c>
      <c r="G193" t="s" s="16">
        <v>36</v>
      </c>
    </row>
    <row r="194" ht="21.5" customHeight="1">
      <c r="A194" t="s" s="10">
        <v>323</v>
      </c>
      <c r="B194" s="20">
        <v>46106</v>
      </c>
      <c r="C194" t="s" s="12">
        <v>44</v>
      </c>
      <c r="D194" t="s" s="12">
        <v>326</v>
      </c>
      <c r="E194" s="13"/>
      <c r="F194" s="14">
        <v>80</v>
      </c>
      <c r="G194" t="s" s="12">
        <v>10</v>
      </c>
    </row>
    <row r="195" ht="21.5" customHeight="1">
      <c r="A195" t="s" s="10">
        <v>323</v>
      </c>
      <c r="B195" s="22">
        <v>46106</v>
      </c>
      <c r="C195" t="s" s="16">
        <v>327</v>
      </c>
      <c r="D195" t="s" s="16">
        <v>9</v>
      </c>
      <c r="E195" s="19"/>
      <c r="F195" s="18">
        <v>100</v>
      </c>
      <c r="G195" t="s" s="16">
        <v>10</v>
      </c>
    </row>
    <row r="196" ht="21.5" customHeight="1">
      <c r="A196" t="s" s="10">
        <v>96</v>
      </c>
      <c r="B196" s="20">
        <v>46107</v>
      </c>
      <c r="C196" t="s" s="12">
        <v>244</v>
      </c>
      <c r="D196" t="s" s="12">
        <v>328</v>
      </c>
      <c r="E196" s="13"/>
      <c r="F196" s="14">
        <v>80</v>
      </c>
      <c r="G196" t="s" s="12">
        <v>36</v>
      </c>
    </row>
    <row r="197" ht="21.5" customHeight="1">
      <c r="A197" t="s" s="10">
        <v>96</v>
      </c>
      <c r="B197" s="22">
        <v>46107</v>
      </c>
      <c r="C197" t="s" s="16">
        <v>329</v>
      </c>
      <c r="D197" t="s" s="16">
        <v>330</v>
      </c>
      <c r="E197" s="19"/>
      <c r="F197" s="18">
        <v>100</v>
      </c>
      <c r="G197" t="s" s="16">
        <v>36</v>
      </c>
    </row>
    <row r="198" ht="21.5" customHeight="1">
      <c r="A198" t="s" s="10">
        <v>96</v>
      </c>
      <c r="B198" s="20">
        <v>46107</v>
      </c>
      <c r="C198" t="s" s="12">
        <v>331</v>
      </c>
      <c r="D198" t="s" s="12">
        <v>131</v>
      </c>
      <c r="E198" s="13"/>
      <c r="F198" s="14">
        <v>80</v>
      </c>
      <c r="G198" t="s" s="12">
        <v>36</v>
      </c>
    </row>
    <row r="199" ht="21.5" customHeight="1">
      <c r="A199" t="s" s="10">
        <v>17</v>
      </c>
      <c r="B199" s="22">
        <v>46107</v>
      </c>
      <c r="C199" t="s" s="16">
        <v>332</v>
      </c>
      <c r="D199" t="s" s="16">
        <v>333</v>
      </c>
      <c r="E199" s="19"/>
      <c r="F199" s="18">
        <v>100</v>
      </c>
      <c r="G199" t="s" s="16">
        <v>10</v>
      </c>
    </row>
    <row r="200" ht="21.5" customHeight="1">
      <c r="A200" t="s" s="10">
        <v>64</v>
      </c>
      <c r="B200" s="11">
        <v>46107</v>
      </c>
      <c r="C200" t="s" s="12">
        <v>145</v>
      </c>
      <c r="D200" t="s" s="12">
        <v>334</v>
      </c>
      <c r="E200" s="13"/>
      <c r="F200" s="14">
        <v>80</v>
      </c>
      <c r="G200" t="s" s="12">
        <v>36</v>
      </c>
    </row>
    <row r="201" ht="21.5" customHeight="1">
      <c r="A201" t="s" s="10">
        <v>29</v>
      </c>
      <c r="B201" s="15">
        <v>46108</v>
      </c>
      <c r="C201" t="s" s="16">
        <v>335</v>
      </c>
      <c r="D201" t="s" s="16">
        <v>336</v>
      </c>
      <c r="E201" s="19"/>
      <c r="F201" s="18">
        <v>100</v>
      </c>
      <c r="G201" t="s" s="16">
        <v>10</v>
      </c>
    </row>
    <row r="202" ht="21.5" customHeight="1">
      <c r="A202" s="23"/>
      <c r="B202" s="25"/>
      <c r="C202" s="13"/>
      <c r="D202" s="13"/>
      <c r="E202" s="13"/>
      <c r="F202" s="13"/>
      <c r="G202" s="13"/>
    </row>
    <row r="203" ht="21.5" customHeight="1">
      <c r="A203" s="23"/>
      <c r="B203" s="24"/>
      <c r="C203" s="19"/>
      <c r="D203" s="19"/>
      <c r="E203" s="19"/>
      <c r="F203" s="19"/>
      <c r="G203" s="19"/>
    </row>
    <row r="204" ht="21.5" customHeight="1">
      <c r="A204" s="23"/>
      <c r="B204" s="25"/>
      <c r="C204" s="13"/>
      <c r="D204" s="13"/>
      <c r="E204" s="13"/>
      <c r="F204" s="13"/>
      <c r="G204" s="13"/>
    </row>
    <row r="205" ht="21.5" customHeight="1">
      <c r="A205" s="23"/>
      <c r="B205" s="24"/>
      <c r="C205" s="19"/>
      <c r="D205" s="19"/>
      <c r="E205" s="19"/>
      <c r="F205" s="19"/>
      <c r="G205" s="19"/>
    </row>
  </sheetData>
  <mergeCells count="1">
    <mergeCell ref="A1:G1"/>
  </mergeCells>
  <dataValidations count="7">
    <dataValidation type="list" allowBlank="1" showInputMessage="1" showErrorMessage="1" sqref="A2:A154 A156 A158:A166 A169:A179 A182:A192 A196:A205">
      <formula1>",aDoc 20%,Giallanza Torrenova,Parisi-Sottile,Policenter Leonardo 25%,Panacea RC 25%,STAF,Chiereleison 25%,Cavour ME 20%,Selene BG 30%,Furci 25%,Tortorici 25%,Panacea BPG 30%,Galeno Milazzo 30%,Giarre 25%,Pistunina 30%"</formula1>
    </dataValidation>
    <dataValidation type="list" allowBlank="1" showInputMessage="1" showErrorMessage="1" sqref="G3:G205">
      <formula1>",Si,No"</formula1>
    </dataValidation>
    <dataValidation type="list" allowBlank="1" showInputMessage="1" showErrorMessage="1" sqref="A155">
      <formula1>",aDoc 20%,Giallanza Torrenova,Parisi-Sottile,Policenter Leonardo 25%,Panacea RC 25%,Chiereleison 25%,Cavour ME 20%,Selene BG 30%,Furci 25%,Tortorici 25%,Panacea BPG 30%,Galeno Milazzo 30%,Giarre 25%,Pistunina 30%,Orlandino,Sinergo Me,Pietro&amp;Paolo "</formula1>
    </dataValidation>
    <dataValidation type="list" allowBlank="1" showInputMessage="1" showErrorMessage="1" sqref="A157">
      <formula1>",aDoc 20%,Giallanza Torrenova,Parisi-Sottile,Policenter Leonardo 25%,Panacea RC 25%,STAF,Chiereleison 25%,Cavour ME 20%,Selene BG 30%,Furci 25%,Tortorici 25%,Panacea BPG 30%,Galeno Milazzo 30%,Giarre 25%,Pistunina 30%,Sinergo Me,Orlandino"</formula1>
    </dataValidation>
    <dataValidation type="list" allowBlank="1" showInputMessage="1" showErrorMessage="1" sqref="A167">
      <formula1>",aDoc 20%,Giallanza Torrenova,Parisi-Sottile,Policenter Leonardo 25%,Panacea RC 25%,STAF,Chiereleison 25%,Cavour ME 20%,Selene BG 30%,Furci 25%,Tortorici 25%,Panacea BPG 30%,Galeno Milazzo 30%,Giarre 25%,Pistunina 30%,Orlandino"</formula1>
    </dataValidation>
    <dataValidation type="list" allowBlank="1" showInputMessage="1" showErrorMessage="1" sqref="A180:A181">
      <formula1>",aDoc 20%,Giallanza Torrenova,Parisi-Sottile,Policenter Leonardo 25%,Panacea RC 25%,STAF,Chiereleison 25%,Cavour ME 20%,Selene BG 30%,Furci 25%,Tortorici 25%,Panacea BPG 30%,Galeno Milazzo 30%,Giarre 25%,Pistunina 30%,Pietro e Paolo 30%"</formula1>
    </dataValidation>
    <dataValidation type="list" allowBlank="1" showInputMessage="1" showErrorMessage="1" sqref="A193:A195">
      <formula1>",aDoc 20%,Giallanza Torrenova,Parisi-Sottile,Policenter Leonardo 25%,Panacea RC 25%,STAF,Chiereleison 25%,Cavour ME 20%,Selene BG 30%,Furci 25%,Tortorici 25%,Panacea BPG 30%,Galeno Milazzo 30%,Giarre 25%,Pistunina 30%,Orlandino 25%"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3.5391" style="26" customWidth="1"/>
    <col min="2" max="5" width="16.3516" style="26" customWidth="1"/>
    <col min="6" max="16384" width="16.3516" style="26" customWidth="1"/>
  </cols>
  <sheetData>
    <row r="1" ht="27.65" customHeight="1">
      <c r="A1" t="s" s="2">
        <v>337</v>
      </c>
      <c r="B1" s="2"/>
      <c r="C1" s="2"/>
      <c r="D1" s="2"/>
      <c r="E1" s="2"/>
    </row>
    <row r="2" ht="20.25" customHeight="1">
      <c r="A2" t="s" s="4">
        <v>338</v>
      </c>
      <c r="B2" t="s" s="4">
        <v>339</v>
      </c>
      <c r="C2" t="s" s="4">
        <v>340</v>
      </c>
      <c r="D2" t="s" s="4">
        <v>341</v>
      </c>
      <c r="E2" t="s" s="4">
        <v>342</v>
      </c>
    </row>
    <row r="3" ht="20.25" customHeight="1">
      <c r="A3" t="s" s="5">
        <v>17</v>
      </c>
      <c r="B3" s="27">
        <v>45992</v>
      </c>
      <c r="C3" s="9">
        <v>186</v>
      </c>
      <c r="D3" t="s" s="7">
        <v>343</v>
      </c>
      <c r="E3" t="s" s="7">
        <v>343</v>
      </c>
    </row>
    <row r="4" ht="20.05" customHeight="1">
      <c r="A4" t="s" s="10">
        <v>24</v>
      </c>
      <c r="B4" s="28">
        <v>45992</v>
      </c>
      <c r="C4" s="18">
        <v>256</v>
      </c>
      <c r="D4" t="s" s="16">
        <v>344</v>
      </c>
      <c r="E4" t="s" s="16">
        <v>10</v>
      </c>
    </row>
    <row r="5" ht="20.05" customHeight="1">
      <c r="A5" t="s" s="10">
        <v>29</v>
      </c>
      <c r="B5" s="28">
        <v>45992</v>
      </c>
      <c r="C5" s="18">
        <v>0</v>
      </c>
      <c r="D5" t="s" s="16">
        <v>345</v>
      </c>
      <c r="E5" t="s" s="16">
        <v>345</v>
      </c>
    </row>
    <row r="6" ht="20.05" customHeight="1">
      <c r="A6" t="s" s="10">
        <v>43</v>
      </c>
      <c r="B6" s="28">
        <v>45992</v>
      </c>
      <c r="C6" s="18">
        <v>672</v>
      </c>
      <c r="D6" t="s" s="16">
        <v>346</v>
      </c>
      <c r="E6" t="s" s="16">
        <v>10</v>
      </c>
    </row>
    <row r="7" ht="20.05" customHeight="1">
      <c r="A7" t="s" s="10">
        <v>71</v>
      </c>
      <c r="B7" s="28">
        <v>45992</v>
      </c>
      <c r="C7" s="18">
        <v>0</v>
      </c>
      <c r="D7" t="s" s="16">
        <v>345</v>
      </c>
      <c r="E7" t="s" s="16">
        <v>345</v>
      </c>
    </row>
    <row r="8" ht="20.05" customHeight="1">
      <c r="A8" t="s" s="29">
        <v>79</v>
      </c>
      <c r="B8" s="30">
        <v>45992</v>
      </c>
      <c r="C8" s="31">
        <v>665</v>
      </c>
      <c r="D8" t="s" s="32">
        <v>343</v>
      </c>
      <c r="E8" s="33"/>
    </row>
    <row r="9" ht="20.05" customHeight="1">
      <c r="A9" t="s" s="10">
        <v>96</v>
      </c>
      <c r="B9" s="28">
        <v>45992</v>
      </c>
      <c r="C9" s="18">
        <v>360</v>
      </c>
      <c r="D9" t="s" s="16">
        <v>347</v>
      </c>
      <c r="E9" t="s" s="16">
        <v>10</v>
      </c>
    </row>
    <row r="10" ht="20.05" customHeight="1">
      <c r="A10" t="s" s="10">
        <v>99</v>
      </c>
      <c r="B10" s="28">
        <v>45992</v>
      </c>
      <c r="C10" s="18">
        <v>250</v>
      </c>
      <c r="D10" t="s" s="16">
        <v>348</v>
      </c>
      <c r="E10" t="s" s="16">
        <v>10</v>
      </c>
    </row>
    <row r="11" ht="20.05" customHeight="1">
      <c r="A11" t="s" s="10">
        <v>349</v>
      </c>
      <c r="B11" s="28">
        <v>45992</v>
      </c>
      <c r="C11" s="18">
        <v>0</v>
      </c>
      <c r="D11" t="s" s="16">
        <v>345</v>
      </c>
      <c r="E11" t="s" s="16">
        <v>345</v>
      </c>
    </row>
    <row r="12" ht="20.05" customHeight="1">
      <c r="A12" t="s" s="10">
        <v>136</v>
      </c>
      <c r="B12" s="28">
        <v>45992</v>
      </c>
      <c r="C12" s="18">
        <v>120</v>
      </c>
      <c r="D12" t="s" s="16">
        <v>10</v>
      </c>
      <c r="E12" t="s" s="16">
        <v>10</v>
      </c>
    </row>
    <row r="13" ht="20.05" customHeight="1">
      <c r="A13" t="s" s="10">
        <v>243</v>
      </c>
      <c r="B13" s="28">
        <v>45992</v>
      </c>
      <c r="C13" s="18">
        <v>0</v>
      </c>
      <c r="D13" t="s" s="16">
        <v>345</v>
      </c>
      <c r="E13" t="s" s="16">
        <v>345</v>
      </c>
    </row>
    <row r="14" ht="20.05" customHeight="1">
      <c r="A14" t="s" s="10">
        <v>17</v>
      </c>
      <c r="B14" s="28">
        <v>46023</v>
      </c>
      <c r="C14" s="18">
        <v>150</v>
      </c>
      <c r="D14" t="s" s="16">
        <v>350</v>
      </c>
      <c r="E14" t="s" s="16">
        <v>343</v>
      </c>
    </row>
    <row r="15" ht="20.05" customHeight="1">
      <c r="A15" t="s" s="29">
        <v>24</v>
      </c>
      <c r="B15" s="30">
        <v>46023</v>
      </c>
      <c r="C15" s="31">
        <v>512</v>
      </c>
      <c r="D15" t="s" s="32">
        <v>343</v>
      </c>
      <c r="E15" s="33"/>
    </row>
    <row r="16" ht="20.05" customHeight="1">
      <c r="A16" t="s" s="10">
        <v>29</v>
      </c>
      <c r="B16" s="28">
        <v>46023</v>
      </c>
      <c r="C16" s="18">
        <v>0</v>
      </c>
      <c r="D16" t="s" s="16">
        <v>351</v>
      </c>
      <c r="E16" t="s" s="16">
        <v>345</v>
      </c>
    </row>
    <row r="17" ht="20.05" customHeight="1">
      <c r="A17" t="s" s="34">
        <v>43</v>
      </c>
      <c r="B17" s="35">
        <v>46023</v>
      </c>
      <c r="C17" s="36">
        <v>375</v>
      </c>
      <c r="D17" t="s" s="37">
        <v>352</v>
      </c>
      <c r="E17" s="38"/>
    </row>
    <row r="18" ht="20.05" customHeight="1">
      <c r="A18" t="s" s="10">
        <v>71</v>
      </c>
      <c r="B18" s="28">
        <v>46023</v>
      </c>
      <c r="C18" s="18">
        <v>315</v>
      </c>
      <c r="D18" t="s" s="16">
        <v>343</v>
      </c>
      <c r="E18" t="s" s="16">
        <v>10</v>
      </c>
    </row>
    <row r="19" ht="20.05" customHeight="1">
      <c r="A19" t="s" s="10">
        <v>79</v>
      </c>
      <c r="B19" s="28">
        <v>46023</v>
      </c>
      <c r="C19" s="18">
        <v>0</v>
      </c>
      <c r="D19" t="s" s="16">
        <v>345</v>
      </c>
      <c r="E19" t="s" s="16">
        <v>345</v>
      </c>
    </row>
    <row r="20" ht="20.05" customHeight="1">
      <c r="A20" t="s" s="10">
        <v>96</v>
      </c>
      <c r="B20" s="28">
        <v>46023</v>
      </c>
      <c r="C20" s="18">
        <v>270</v>
      </c>
      <c r="D20" t="s" s="16">
        <v>353</v>
      </c>
      <c r="E20" t="s" s="16">
        <v>343</v>
      </c>
    </row>
    <row r="21" ht="20.05" customHeight="1">
      <c r="A21" t="s" s="10">
        <v>99</v>
      </c>
      <c r="B21" s="28">
        <v>46023</v>
      </c>
      <c r="C21" s="18">
        <v>56</v>
      </c>
      <c r="D21" t="s" s="16">
        <v>354</v>
      </c>
      <c r="E21" t="s" s="16">
        <v>343</v>
      </c>
    </row>
    <row r="22" ht="20.05" customHeight="1">
      <c r="A22" t="s" s="10">
        <v>349</v>
      </c>
      <c r="B22" s="28">
        <v>46023</v>
      </c>
      <c r="C22" s="18">
        <v>0</v>
      </c>
      <c r="D22" t="s" s="16">
        <v>345</v>
      </c>
      <c r="E22" t="s" s="16">
        <v>345</v>
      </c>
    </row>
    <row r="23" ht="20.05" customHeight="1">
      <c r="A23" t="s" s="10">
        <v>136</v>
      </c>
      <c r="B23" s="28">
        <v>46023</v>
      </c>
      <c r="C23" s="18">
        <v>0</v>
      </c>
      <c r="D23" t="s" s="16">
        <v>345</v>
      </c>
      <c r="E23" t="s" s="16">
        <v>345</v>
      </c>
    </row>
    <row r="24" ht="20.05" customHeight="1">
      <c r="A24" t="s" s="10">
        <v>243</v>
      </c>
      <c r="B24" s="28">
        <v>46023</v>
      </c>
      <c r="C24" s="18">
        <v>0</v>
      </c>
      <c r="D24" t="s" s="16">
        <v>345</v>
      </c>
      <c r="E24" t="s" s="16">
        <v>345</v>
      </c>
    </row>
    <row r="25" ht="20.05" customHeight="1">
      <c r="A25" t="s" s="10">
        <v>17</v>
      </c>
      <c r="B25" s="28">
        <v>46054</v>
      </c>
      <c r="C25" s="18">
        <v>195</v>
      </c>
      <c r="D25" t="s" s="16">
        <v>343</v>
      </c>
      <c r="E25" s="19"/>
    </row>
    <row r="26" ht="20.05" customHeight="1">
      <c r="A26" t="s" s="10">
        <v>24</v>
      </c>
      <c r="B26" s="28">
        <v>46054</v>
      </c>
      <c r="C26" s="39">
        <v>-250</v>
      </c>
      <c r="D26" t="s" s="16">
        <v>345</v>
      </c>
      <c r="E26" t="s" s="16">
        <v>345</v>
      </c>
    </row>
    <row r="27" ht="20.05" customHeight="1">
      <c r="A27" t="s" s="10">
        <v>29</v>
      </c>
      <c r="B27" s="28">
        <v>46054</v>
      </c>
      <c r="C27" s="18">
        <v>0</v>
      </c>
      <c r="D27" t="s" s="16">
        <v>345</v>
      </c>
      <c r="E27" t="s" s="16">
        <v>345</v>
      </c>
    </row>
    <row r="28" ht="20.05" customHeight="1">
      <c r="A28" t="s" s="34">
        <v>43</v>
      </c>
      <c r="B28" s="35">
        <v>46054</v>
      </c>
      <c r="C28" s="36">
        <v>420</v>
      </c>
      <c r="D28" t="s" s="37">
        <v>355</v>
      </c>
      <c r="E28" s="38"/>
    </row>
    <row r="29" ht="20.05" customHeight="1">
      <c r="A29" t="s" s="10">
        <v>71</v>
      </c>
      <c r="B29" s="28">
        <v>46054</v>
      </c>
      <c r="C29" s="18">
        <v>0</v>
      </c>
      <c r="D29" t="s" s="16">
        <v>345</v>
      </c>
      <c r="E29" t="s" s="16">
        <v>345</v>
      </c>
    </row>
    <row r="30" ht="20.05" customHeight="1">
      <c r="A30" t="s" s="29">
        <v>79</v>
      </c>
      <c r="B30" s="30">
        <v>46054</v>
      </c>
      <c r="C30" s="31">
        <v>75</v>
      </c>
      <c r="D30" t="s" s="32">
        <v>356</v>
      </c>
      <c r="E30" s="33"/>
    </row>
    <row r="31" ht="20.05" customHeight="1">
      <c r="A31" t="s" s="10">
        <v>96</v>
      </c>
      <c r="B31" s="28">
        <v>46054</v>
      </c>
      <c r="C31" s="18">
        <v>131</v>
      </c>
      <c r="D31" t="s" s="16">
        <v>343</v>
      </c>
      <c r="E31" t="s" s="16">
        <v>10</v>
      </c>
    </row>
    <row r="32" ht="20.05" customHeight="1">
      <c r="A32" t="s" s="10">
        <v>99</v>
      </c>
      <c r="B32" s="28">
        <v>46054</v>
      </c>
      <c r="C32" s="18">
        <v>0</v>
      </c>
      <c r="D32" t="s" s="16">
        <v>345</v>
      </c>
      <c r="E32" t="s" s="16">
        <v>345</v>
      </c>
    </row>
    <row r="33" ht="20.05" customHeight="1">
      <c r="A33" t="s" s="10">
        <v>349</v>
      </c>
      <c r="B33" s="28">
        <v>46054</v>
      </c>
      <c r="C33" s="18">
        <v>0</v>
      </c>
      <c r="D33" t="s" s="16">
        <v>345</v>
      </c>
      <c r="E33" t="s" s="16">
        <v>345</v>
      </c>
    </row>
    <row r="34" ht="20.05" customHeight="1">
      <c r="A34" t="s" s="10">
        <v>136</v>
      </c>
      <c r="B34" s="28">
        <v>46054</v>
      </c>
      <c r="C34" s="18">
        <v>172.5</v>
      </c>
      <c r="D34" t="s" s="16">
        <v>357</v>
      </c>
      <c r="E34" t="s" s="16">
        <v>343</v>
      </c>
    </row>
    <row r="35" ht="20.05" customHeight="1">
      <c r="A35" t="s" s="10">
        <v>243</v>
      </c>
      <c r="B35" s="28">
        <v>46054</v>
      </c>
      <c r="C35" s="18">
        <v>210</v>
      </c>
      <c r="D35" t="s" s="16">
        <v>347</v>
      </c>
      <c r="E35" t="s" s="16">
        <v>10</v>
      </c>
    </row>
    <row r="36" ht="20.05" customHeight="1">
      <c r="A36" t="s" s="10">
        <v>323</v>
      </c>
      <c r="B36" s="28">
        <v>46054</v>
      </c>
      <c r="C36" s="18">
        <v>70</v>
      </c>
      <c r="D36" t="s" s="16">
        <v>358</v>
      </c>
      <c r="E36" s="19"/>
    </row>
    <row r="37" ht="20.05" customHeight="1">
      <c r="A37" t="s" s="10">
        <v>17</v>
      </c>
      <c r="B37" s="28">
        <v>46082</v>
      </c>
      <c r="C37" s="19"/>
      <c r="D37" s="19"/>
      <c r="E37" s="19"/>
    </row>
    <row r="38" ht="20.05" customHeight="1">
      <c r="A38" t="s" s="10">
        <v>24</v>
      </c>
      <c r="B38" s="28">
        <v>46082</v>
      </c>
      <c r="C38" s="18">
        <v>290</v>
      </c>
      <c r="D38" t="s" s="16">
        <v>36</v>
      </c>
      <c r="E38" t="s" s="16">
        <v>343</v>
      </c>
    </row>
    <row r="39" ht="20.05" customHeight="1">
      <c r="A39" t="s" s="10">
        <v>29</v>
      </c>
      <c r="B39" s="28">
        <v>46082</v>
      </c>
      <c r="C39" s="19"/>
      <c r="D39" s="19"/>
      <c r="E39" s="19"/>
    </row>
    <row r="40" ht="20.05" customHeight="1">
      <c r="A40" t="s" s="34">
        <v>43</v>
      </c>
      <c r="B40" s="35">
        <v>46082</v>
      </c>
      <c r="C40" s="36">
        <v>540</v>
      </c>
      <c r="D40" s="38"/>
      <c r="E40" s="38"/>
    </row>
    <row r="41" ht="20.05" customHeight="1">
      <c r="A41" t="s" s="10">
        <v>71</v>
      </c>
      <c r="B41" s="28">
        <v>46082</v>
      </c>
      <c r="C41" s="18">
        <v>259</v>
      </c>
      <c r="D41" t="s" s="16">
        <v>343</v>
      </c>
      <c r="E41" t="s" s="16">
        <v>343</v>
      </c>
    </row>
    <row r="42" ht="20.05" customHeight="1">
      <c r="A42" t="s" s="10">
        <v>79</v>
      </c>
      <c r="B42" s="28">
        <v>46082</v>
      </c>
      <c r="C42" s="18">
        <v>290</v>
      </c>
      <c r="D42" t="s" s="16">
        <v>344</v>
      </c>
      <c r="E42" t="s" s="16">
        <v>10</v>
      </c>
    </row>
    <row r="43" ht="20.05" customHeight="1">
      <c r="A43" t="s" s="10">
        <v>96</v>
      </c>
      <c r="B43" s="28">
        <v>46082</v>
      </c>
      <c r="C43" s="18">
        <v>260</v>
      </c>
      <c r="D43" t="s" s="16">
        <v>36</v>
      </c>
      <c r="E43" t="s" s="16">
        <v>343</v>
      </c>
    </row>
    <row r="44" ht="20.05" customHeight="1">
      <c r="A44" t="s" s="10">
        <v>99</v>
      </c>
      <c r="B44" s="28">
        <v>46082</v>
      </c>
      <c r="C44" s="18">
        <v>0</v>
      </c>
      <c r="D44" t="s" s="16">
        <v>345</v>
      </c>
      <c r="E44" t="s" s="16">
        <v>345</v>
      </c>
    </row>
    <row r="45" ht="20.05" customHeight="1">
      <c r="A45" t="s" s="10">
        <v>349</v>
      </c>
      <c r="B45" s="28">
        <v>46082</v>
      </c>
      <c r="C45" s="18">
        <v>0</v>
      </c>
      <c r="D45" t="s" s="16">
        <v>345</v>
      </c>
      <c r="E45" t="s" s="16">
        <v>345</v>
      </c>
    </row>
    <row r="46" ht="20.05" customHeight="1">
      <c r="A46" t="s" s="10">
        <v>136</v>
      </c>
      <c r="B46" s="28">
        <v>46082</v>
      </c>
      <c r="C46" s="18">
        <v>277</v>
      </c>
      <c r="D46" s="19"/>
      <c r="E46" s="19"/>
    </row>
    <row r="47" ht="20.05" customHeight="1">
      <c r="A47" t="s" s="10">
        <v>243</v>
      </c>
      <c r="B47" s="28">
        <v>46082</v>
      </c>
      <c r="C47" s="18">
        <v>80</v>
      </c>
      <c r="D47" t="s" s="16">
        <v>10</v>
      </c>
      <c r="E47" t="s" s="16">
        <v>10</v>
      </c>
    </row>
    <row r="48" ht="20.05" customHeight="1">
      <c r="A48" t="s" s="10">
        <v>323</v>
      </c>
      <c r="B48" s="28">
        <v>46082</v>
      </c>
      <c r="C48" s="19"/>
      <c r="D48" s="19"/>
      <c r="E48" s="19"/>
    </row>
    <row r="49" ht="20.05" customHeight="1">
      <c r="A49" t="s" s="10">
        <v>305</v>
      </c>
      <c r="B49" s="28">
        <v>46082</v>
      </c>
      <c r="C49" s="18">
        <v>185</v>
      </c>
      <c r="D49" t="s" s="16">
        <v>36</v>
      </c>
      <c r="E49" s="19"/>
    </row>
    <row r="50" ht="20.05" customHeight="1">
      <c r="A50" t="s" s="10">
        <v>359</v>
      </c>
      <c r="B50" s="28">
        <v>46082</v>
      </c>
      <c r="C50" s="19"/>
      <c r="D50" s="19"/>
      <c r="E50" s="19"/>
    </row>
    <row r="51" ht="20.05" customHeight="1">
      <c r="A51" s="23"/>
      <c r="B51" s="24"/>
      <c r="C51" s="19"/>
      <c r="D51" s="19"/>
      <c r="E51" s="19"/>
    </row>
    <row r="52" ht="20.05" customHeight="1">
      <c r="A52" s="23"/>
      <c r="B52" s="24"/>
      <c r="C52" s="19"/>
      <c r="D52" s="19"/>
      <c r="E52" s="19"/>
    </row>
    <row r="53" ht="20.05" customHeight="1">
      <c r="A53" s="23"/>
      <c r="B53" s="24"/>
      <c r="C53" s="19"/>
      <c r="D53" s="19"/>
      <c r="E53" s="19"/>
    </row>
    <row r="54" ht="20.05" customHeight="1">
      <c r="A54" s="23"/>
      <c r="B54" s="24"/>
      <c r="C54" s="19"/>
      <c r="D54" s="19"/>
      <c r="E54" s="19"/>
    </row>
    <row r="55" ht="20.05" customHeight="1">
      <c r="A55" s="23"/>
      <c r="B55" s="24"/>
      <c r="C55" s="19"/>
      <c r="D55" s="19"/>
      <c r="E55" s="19"/>
    </row>
    <row r="56" ht="20.05" customHeight="1">
      <c r="A56" s="23"/>
      <c r="B56" s="24"/>
      <c r="C56" s="19"/>
      <c r="D56" s="19"/>
      <c r="E56" s="19"/>
    </row>
    <row r="57" ht="20.05" customHeight="1">
      <c r="A57" s="23"/>
      <c r="B57" s="24"/>
      <c r="C57" s="19"/>
      <c r="D57" s="19"/>
      <c r="E57" s="19"/>
    </row>
    <row r="58" ht="20.05" customHeight="1">
      <c r="A58" s="23"/>
      <c r="B58" s="24"/>
      <c r="C58" s="19"/>
      <c r="D58" s="19"/>
      <c r="E58" s="19"/>
    </row>
    <row r="59" ht="20.05" customHeight="1">
      <c r="A59" s="23"/>
      <c r="B59" s="24"/>
      <c r="C59" s="19"/>
      <c r="D59" s="19"/>
      <c r="E59" s="19"/>
    </row>
    <row r="60" ht="20.05" customHeight="1">
      <c r="A60" s="23"/>
      <c r="B60" s="24"/>
      <c r="C60" s="19"/>
      <c r="D60" s="19"/>
      <c r="E60" s="1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