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94A3D57A-670D-4219-9977-882B7B131580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C49" i="9" a="1"/>
  <c r="E33" i="9" a="1"/>
  <c r="E53" i="9" a="1"/>
  <c r="E47" i="9" a="1"/>
  <c r="E40" i="9" a="1"/>
  <c r="D19" i="9" a="1"/>
  <c r="E34" i="9" a="1"/>
  <c r="D44" i="9" a="1"/>
  <c r="E20" i="9" a="1"/>
  <c r="E48" i="9" a="1"/>
  <c r="C40" i="9" a="1"/>
  <c r="D29" i="9" a="1"/>
  <c r="C42" i="9" a="1"/>
  <c r="D16" i="9" a="1"/>
  <c r="D11" i="9" a="1"/>
  <c r="C43" i="9" a="1"/>
  <c r="D7" i="9" a="1"/>
  <c r="C50" i="9" a="1"/>
  <c r="C52" i="9" a="1"/>
  <c r="C37" i="9" a="1"/>
  <c r="E22" i="9" a="1"/>
  <c r="D9" i="9" a="1"/>
  <c r="D35" i="9" a="1"/>
  <c r="D17" i="9" a="1"/>
  <c r="E51" i="9" a="1"/>
  <c r="E42" i="9" a="1"/>
  <c r="D55" i="9" a="1"/>
  <c r="D49" i="9" a="1"/>
  <c r="E16" i="9" a="1"/>
  <c r="C48" i="9" a="1"/>
  <c r="C57" i="9" a="1"/>
  <c r="D12" i="9" a="1"/>
  <c r="E54" i="9" a="1"/>
  <c r="C47" i="9" a="1"/>
  <c r="E26" i="9" a="1"/>
  <c r="C39" i="9" a="1"/>
  <c r="C53" i="9" a="1"/>
  <c r="C36" i="9" a="1"/>
  <c r="E29" i="9" a="1"/>
  <c r="E38" i="9" a="1"/>
  <c r="D23" i="9" a="1"/>
  <c r="D33" i="9" a="1"/>
  <c r="D28" i="9" a="1"/>
  <c r="C45" i="9" a="1"/>
  <c r="D54" i="9" a="1"/>
  <c r="C44" i="9" a="1"/>
  <c r="E24" i="9" a="1"/>
  <c r="D53" i="9" a="1"/>
  <c r="D20" i="9" a="1"/>
  <c r="C41" i="9" a="1"/>
  <c r="D56" i="9" a="1"/>
  <c r="C56" i="9" a="1"/>
  <c r="E10" i="9" a="1"/>
  <c r="E31" i="9" a="1"/>
  <c r="E8" i="9" a="1"/>
  <c r="D25" i="9" a="1"/>
  <c r="D18" i="9" a="1"/>
  <c r="E12" i="9" a="1"/>
  <c r="E28" i="9" a="1"/>
  <c r="D41" i="9" a="1"/>
  <c r="C55" i="9" a="1"/>
  <c r="D15" i="9" a="1"/>
  <c r="E56" i="9" a="1"/>
  <c r="E46" i="9" a="1"/>
  <c r="E36" i="9" a="1"/>
  <c r="E27" i="9" a="1"/>
  <c r="D40" i="9" a="1"/>
  <c r="E13" i="9" a="1"/>
  <c r="E49" i="9" a="1"/>
  <c r="D13" i="9" a="1"/>
  <c r="E57" i="9" a="1"/>
  <c r="D45" i="9" a="1"/>
  <c r="D31" i="9" a="1"/>
  <c r="D52" i="9" a="1"/>
  <c r="D38" i="9" a="1"/>
  <c r="E41" i="9" a="1"/>
  <c r="E14" i="9" a="1"/>
  <c r="D24" i="9" a="1"/>
  <c r="D37" i="9" a="1"/>
  <c r="E44" i="9" a="1"/>
  <c r="E35" i="9" a="1"/>
  <c r="D34" i="9" a="1"/>
  <c r="E43" i="9" a="1"/>
  <c r="D47" i="9" a="1"/>
  <c r="D48" i="9" a="1"/>
  <c r="C54" i="9" a="1"/>
  <c r="D36" i="9" a="1"/>
  <c r="E45" i="9" a="1"/>
  <c r="C33" i="9" a="1"/>
  <c r="E50" i="9" a="1"/>
  <c r="C34" i="9" a="1"/>
  <c r="E18" i="9" a="1"/>
  <c r="D39" i="9" a="1"/>
  <c r="C35" i="9" a="1"/>
  <c r="D14" i="9" a="1"/>
  <c r="E23" i="9" a="1"/>
  <c r="D10" i="9" a="1"/>
  <c r="E15" i="9" a="1"/>
  <c r="D22" i="9" a="1"/>
  <c r="C46" i="9" a="1"/>
  <c r="D50" i="9" a="1"/>
  <c r="E11" i="9" a="1"/>
  <c r="D8" i="9" a="1"/>
  <c r="E7" i="9" a="1"/>
  <c r="D26" i="9" a="1"/>
  <c r="D51" i="9" a="1"/>
  <c r="E9" i="9" a="1"/>
  <c r="E25" i="9" a="1"/>
  <c r="D27" i="9" a="1"/>
  <c r="D57" i="9" a="1"/>
  <c r="D30" i="9" a="1"/>
  <c r="D21" i="9" a="1"/>
  <c r="E39" i="9" a="1"/>
  <c r="C38" i="9" a="1"/>
  <c r="E17" i="9" a="1"/>
  <c r="D46" i="9" a="1"/>
  <c r="E19" i="9" a="1"/>
  <c r="E21" i="9" a="1"/>
  <c r="E30" i="9" a="1"/>
  <c r="E55" i="9" a="1"/>
  <c r="E37" i="9" a="1"/>
  <c r="D43" i="9" a="1"/>
  <c r="D42" i="9" a="1"/>
  <c r="C51" i="9" a="1"/>
  <c r="E52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<sst xmlns="http://schemas.openxmlformats.org/spreadsheetml/2006/main" count="638" uniqueCount="182">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</sst>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3" sqref="C3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11" t="str">
        <f>TEXT(G6,"DDDD")</f>
        <v>Saturday</v>
      </c>
      <c r="H5" s="12"/>
      <c r="I5" s="13"/>
      <c r="J5" s="11" t="str">
        <f t="shared" ref="J5" si="0">TEXT(J6,"DDDD")</f>
        <v>Sunday</v>
      </c>
      <c r="K5" s="12"/>
      <c r="L5" s="13"/>
      <c r="M5" s="11" t="str">
        <f t="shared" ref="M5" si="1">TEXT(M6,"DDDD")</f>
        <v>Monday</v>
      </c>
      <c r="N5" s="12"/>
      <c r="O5" s="13"/>
      <c r="P5" s="11" t="str">
        <f t="shared" ref="P5" si="2">TEXT(P6,"DDDD")</f>
        <v>Tuesday</v>
      </c>
      <c r="Q5" s="12"/>
      <c r="R5" s="13"/>
      <c r="S5" s="11" t="str">
        <f t="shared" ref="S5" si="3">TEXT(S6,"DDDD")</f>
        <v>Wednesday</v>
      </c>
      <c r="T5" s="12"/>
      <c r="U5" s="13"/>
      <c r="V5" s="17" t="str">
        <f t="shared" ref="V5" si="4">TEXT(V6,"DDDD")</f>
        <v>Thursday</v>
      </c>
      <c r="W5" s="18"/>
      <c r="X5" s="19"/>
      <c r="Y5" s="11" t="str">
        <f t="shared" ref="Y5" si="5">TEXT(Y6,"DDDD")</f>
        <v>Friday</v>
      </c>
      <c r="Z5" s="12"/>
      <c r="AA5" s="13"/>
      <c r="AB5" s="11" t="str">
        <f t="shared" ref="AB5" si="6">TEXT(AB6,"DDDD")</f>
        <v>Saturday</v>
      </c>
      <c r="AC5" s="12"/>
      <c r="AD5" s="13"/>
      <c r="AE5" s="11" t="str">
        <f t="shared" ref="AE5" si="7">TEXT(AE6,"DDDD")</f>
        <v>Sunday</v>
      </c>
      <c r="AF5" s="12"/>
      <c r="AG5" s="13"/>
      <c r="AH5" s="11" t="str">
        <f t="shared" ref="AH5" si="8">TEXT(AH6,"DDDD")</f>
        <v>Monday</v>
      </c>
      <c r="AI5" s="12"/>
      <c r="AJ5" s="13"/>
      <c r="AK5" s="11" t="str">
        <f t="shared" ref="AK5" si="9">TEXT(AK6,"DDDD")</f>
        <v>Tuesday</v>
      </c>
      <c r="AL5" s="12"/>
      <c r="AM5" s="13"/>
      <c r="AN5" s="11" t="str">
        <f t="shared" ref="AN5" si="10">TEXT(AN6,"DDDD")</f>
        <v>Wednesday</v>
      </c>
      <c r="AO5" s="12"/>
      <c r="AP5" s="13"/>
      <c r="AQ5" s="11" t="str">
        <f t="shared" ref="AQ5" si="11">TEXT(AQ6,"DDDD")</f>
        <v>Thursday</v>
      </c>
      <c r="AR5" s="12"/>
      <c r="AS5" s="13"/>
      <c r="AT5" s="11" t="str">
        <f t="shared" ref="AT5" si="12">TEXT(AT6,"DDDD")</f>
        <v>Friday</v>
      </c>
      <c r="AU5" s="12"/>
      <c r="AV5" s="13"/>
    </row>
    <row r="6" spans="1:48" ht="14.65" thickBot="1" x14ac:dyDescent="0.5">
      <c r="G6" s="8">
        <v>43645</v>
      </c>
      <c r="H6" s="9"/>
      <c r="I6" s="10"/>
      <c r="J6" s="8">
        <f>G6+1</f>
        <v>43646</v>
      </c>
      <c r="K6" s="9"/>
      <c r="L6" s="10"/>
      <c r="M6" s="8">
        <f t="shared" ref="M6" si="13">J6+1</f>
        <v>43647</v>
      </c>
      <c r="N6" s="9"/>
      <c r="O6" s="10"/>
      <c r="P6" s="8">
        <f t="shared" ref="P6" si="14">M6+1</f>
        <v>43648</v>
      </c>
      <c r="Q6" s="9"/>
      <c r="R6" s="10"/>
      <c r="S6" s="8">
        <f t="shared" ref="S6" si="15">P6+1</f>
        <v>43649</v>
      </c>
      <c r="T6" s="9"/>
      <c r="U6" s="10"/>
      <c r="V6" s="14">
        <f t="shared" ref="V6" si="16">S6+1</f>
        <v>43650</v>
      </c>
      <c r="W6" s="15"/>
      <c r="X6" s="16"/>
      <c r="Y6" s="8">
        <f t="shared" ref="Y6" si="17">V6+1</f>
        <v>43651</v>
      </c>
      <c r="Z6" s="9"/>
      <c r="AA6" s="10"/>
      <c r="AB6" s="8">
        <f t="shared" ref="AB6" si="18">Y6+1</f>
        <v>43652</v>
      </c>
      <c r="AC6" s="9"/>
      <c r="AD6" s="10"/>
      <c r="AE6" s="8">
        <f t="shared" ref="AE6" si="19">AB6+1</f>
        <v>43653</v>
      </c>
      <c r="AF6" s="9"/>
      <c r="AG6" s="10"/>
      <c r="AH6" s="8">
        <f t="shared" ref="AH6" si="20">AE6+1</f>
        <v>43654</v>
      </c>
      <c r="AI6" s="9"/>
      <c r="AJ6" s="10"/>
      <c r="AK6" s="8">
        <f t="shared" ref="AK6" si="21">AH6+1</f>
        <v>43655</v>
      </c>
      <c r="AL6" s="9"/>
      <c r="AM6" s="10"/>
      <c r="AN6" s="8">
        <f t="shared" ref="AN6" si="22">AK6+1</f>
        <v>43656</v>
      </c>
      <c r="AO6" s="9"/>
      <c r="AP6" s="10"/>
      <c r="AQ6" s="8">
        <f t="shared" ref="AQ6" si="23">AN6+1</f>
        <v>43657</v>
      </c>
      <c r="AR6" s="9"/>
      <c r="AS6" s="10"/>
      <c r="AT6" s="8">
        <f t="shared" ref="AT6" si="24">AQ6+1</f>
        <v>43658</v>
      </c>
      <c r="AU6" s="9"/>
      <c r="AV6" s="10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AN5:AP5"/>
    <mergeCell ref="G5:I5"/>
    <mergeCell ref="J5:L5"/>
    <mergeCell ref="M5:O5"/>
    <mergeCell ref="P5:R5"/>
    <mergeCell ref="S5:U5"/>
    <mergeCell ref="V5:X5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G6:I6"/>
    <mergeCell ref="J6:L6"/>
    <mergeCell ref="M6:O6"/>
    <mergeCell ref="P6:R6"/>
    <mergeCell ref="S6:U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2022-02-08T02:13:18Z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