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lue\Desktop\MS Project\WI Atlas\"/>
    </mc:Choice>
  </mc:AlternateContent>
  <xr:revisionPtr revIDLastSave="0" documentId="13_ncr:1_{F87FB78D-541F-42BD-BA3C-D0E8F00D5BCA}" xr6:coauthVersionLast="47" xr6:coauthVersionMax="47" xr10:uidLastSave="{00000000-0000-0000-0000-000000000000}"/>
  <bookViews>
    <workbookView xWindow="-120" yWindow="-120" windowWidth="29040" windowHeight="15720" firstSheet="1" activeTab="1" xr2:uid="{B77B293E-F0D0-4885-8F1E-F8EF086C5B6B}"/>
  </bookViews>
  <sheets>
    <sheet name="_xltb_storage_" sheetId="2" state="veryHidden" r:id="rId1"/>
    <sheet name="hoursvsspecieswithstandardized_" sheetId="1" r:id="rId2"/>
  </sheets>
  <calcPr calcId="0"/>
</workbook>
</file>

<file path=xl/sharedStrings.xml><?xml version="1.0" encoding="utf-8"?>
<sst xmlns="http://schemas.openxmlformats.org/spreadsheetml/2006/main" count="4676" uniqueCount="798">
  <si>
    <t>BLOCK_ID</t>
  </si>
  <si>
    <t>Atlas1Hours</t>
  </si>
  <si>
    <t>Atlas1Species</t>
  </si>
  <si>
    <t>atlas1priority</t>
  </si>
  <si>
    <t>Atlas2Hours</t>
  </si>
  <si>
    <t>Atlas2Species</t>
  </si>
  <si>
    <t>fair</t>
  </si>
  <si>
    <t>X</t>
  </si>
  <si>
    <t>X.1</t>
  </si>
  <si>
    <t>X.2</t>
  </si>
  <si>
    <t>X.3</t>
  </si>
  <si>
    <t>hoursdifference</t>
  </si>
  <si>
    <t>speciesdifference</t>
  </si>
  <si>
    <t>hoursdiffrencestandardized</t>
  </si>
  <si>
    <t>speciesdifferencestandardized</t>
  </si>
  <si>
    <t>4208867CE</t>
  </si>
  <si>
    <t>yes</t>
  </si>
  <si>
    <t>NA</t>
  </si>
  <si>
    <t>4209055CE</t>
  </si>
  <si>
    <t>4209088CE</t>
  </si>
  <si>
    <t>4209064CE</t>
  </si>
  <si>
    <t>4209086CE</t>
  </si>
  <si>
    <t>4709014CE</t>
  </si>
  <si>
    <t>4308812CE</t>
  </si>
  <si>
    <t>4308768CE</t>
  </si>
  <si>
    <t>4209074CE</t>
  </si>
  <si>
    <t>4209075CE</t>
  </si>
  <si>
    <t>4308811CE</t>
  </si>
  <si>
    <t>4209054CE</t>
  </si>
  <si>
    <t>4409027CE</t>
  </si>
  <si>
    <t>4508875CE</t>
  </si>
  <si>
    <t>4308885CE</t>
  </si>
  <si>
    <t>4609017CE</t>
  </si>
  <si>
    <t>4208857CE</t>
  </si>
  <si>
    <t>4209062CE</t>
  </si>
  <si>
    <t>4308961CE</t>
  </si>
  <si>
    <t>4609117CE</t>
  </si>
  <si>
    <t>4308868CE</t>
  </si>
  <si>
    <t>4209078CE</t>
  </si>
  <si>
    <t>4208958CE</t>
  </si>
  <si>
    <t>4508837CE</t>
  </si>
  <si>
    <t>4409081CE</t>
  </si>
  <si>
    <t>4609232CE</t>
  </si>
  <si>
    <t>4309141CE</t>
  </si>
  <si>
    <t>4509282CE</t>
  </si>
  <si>
    <t>4308767CE</t>
  </si>
  <si>
    <t>4409284CE</t>
  </si>
  <si>
    <t>4509061CE</t>
  </si>
  <si>
    <t>4308951CE</t>
  </si>
  <si>
    <t>4208873CE</t>
  </si>
  <si>
    <t>4209073CE</t>
  </si>
  <si>
    <t>4609163CE</t>
  </si>
  <si>
    <t>4209082CE</t>
  </si>
  <si>
    <t>4508885CE</t>
  </si>
  <si>
    <t>4409264CE</t>
  </si>
  <si>
    <t>4209053CE</t>
  </si>
  <si>
    <t>4308832CE</t>
  </si>
  <si>
    <t>4209087CE</t>
  </si>
  <si>
    <t>4408878CE</t>
  </si>
  <si>
    <t>4209085CE</t>
  </si>
  <si>
    <t>4208961CE</t>
  </si>
  <si>
    <t>4509161CE</t>
  </si>
  <si>
    <t>4209066CE</t>
  </si>
  <si>
    <t>4308915CE</t>
  </si>
  <si>
    <t>4408853CE</t>
  </si>
  <si>
    <t>4408863CE</t>
  </si>
  <si>
    <t>4408848CE</t>
  </si>
  <si>
    <t>4408812CE</t>
  </si>
  <si>
    <t>4509168CE</t>
  </si>
  <si>
    <t>4309016CE</t>
  </si>
  <si>
    <t>4309014CE</t>
  </si>
  <si>
    <t>4409121CE</t>
  </si>
  <si>
    <t>4509026CE</t>
  </si>
  <si>
    <t>4509213CE</t>
  </si>
  <si>
    <t>4409154CE</t>
  </si>
  <si>
    <t>4409158CE</t>
  </si>
  <si>
    <t>4409262CE</t>
  </si>
  <si>
    <t>4408833CE</t>
  </si>
  <si>
    <t>4509127CE</t>
  </si>
  <si>
    <t>4408945CE</t>
  </si>
  <si>
    <t>4509011CE</t>
  </si>
  <si>
    <t>4608818CE</t>
  </si>
  <si>
    <t>4409072CE</t>
  </si>
  <si>
    <t>4208972CE</t>
  </si>
  <si>
    <t>4308837CE</t>
  </si>
  <si>
    <t>4409271CE</t>
  </si>
  <si>
    <t>4408757CE</t>
  </si>
  <si>
    <t>4609085CE</t>
  </si>
  <si>
    <t>4409038CE</t>
  </si>
  <si>
    <t>4309182CE</t>
  </si>
  <si>
    <t>4508922CE</t>
  </si>
  <si>
    <t>4409075CE</t>
  </si>
  <si>
    <t>4208758CE</t>
  </si>
  <si>
    <t>4409266CE</t>
  </si>
  <si>
    <t>4509031CE</t>
  </si>
  <si>
    <t>4409281CE</t>
  </si>
  <si>
    <t>4308787CE</t>
  </si>
  <si>
    <t>4308758CE</t>
  </si>
  <si>
    <t>4409265CE</t>
  </si>
  <si>
    <t>4208854CE</t>
  </si>
  <si>
    <t>4308777CE</t>
  </si>
  <si>
    <t>4409021CE</t>
  </si>
  <si>
    <t>4509045CE</t>
  </si>
  <si>
    <t>4308813CE</t>
  </si>
  <si>
    <t>4408826CE</t>
  </si>
  <si>
    <t>4208882CE</t>
  </si>
  <si>
    <t>4309041CE</t>
  </si>
  <si>
    <t>4209077CE</t>
  </si>
  <si>
    <t>4408843CE</t>
  </si>
  <si>
    <t>4208966CE</t>
  </si>
  <si>
    <t>4309058CE</t>
  </si>
  <si>
    <t>4308863CE</t>
  </si>
  <si>
    <t>4209181CE</t>
  </si>
  <si>
    <t>4508758CE</t>
  </si>
  <si>
    <t>4208872CE</t>
  </si>
  <si>
    <t>4409282CE</t>
  </si>
  <si>
    <t>4509115CE</t>
  </si>
  <si>
    <t>4509114CE</t>
  </si>
  <si>
    <t>4508945CE</t>
  </si>
  <si>
    <t>4408822CE</t>
  </si>
  <si>
    <t>4308947CE</t>
  </si>
  <si>
    <t>4308823CE</t>
  </si>
  <si>
    <t>4408815CE</t>
  </si>
  <si>
    <t>4609144CE</t>
  </si>
  <si>
    <t>4409048CE</t>
  </si>
  <si>
    <t>4509255CE</t>
  </si>
  <si>
    <t>4309038CE</t>
  </si>
  <si>
    <t>4309012CE</t>
  </si>
  <si>
    <t>4408925CE</t>
  </si>
  <si>
    <t>4208971CE</t>
  </si>
  <si>
    <t>4409241CE</t>
  </si>
  <si>
    <t>4408816CE</t>
  </si>
  <si>
    <t>4408931CE</t>
  </si>
  <si>
    <t>4509054CE</t>
  </si>
  <si>
    <t>4308882CE</t>
  </si>
  <si>
    <t>4409087CE</t>
  </si>
  <si>
    <t>4409114CE</t>
  </si>
  <si>
    <t>4408946CE</t>
  </si>
  <si>
    <t>4308816CE</t>
  </si>
  <si>
    <t>4408915CE</t>
  </si>
  <si>
    <t>4409088CE</t>
  </si>
  <si>
    <t>4509111CE</t>
  </si>
  <si>
    <t>4308853CE</t>
  </si>
  <si>
    <t>4308917CE</t>
  </si>
  <si>
    <t>4609043CE</t>
  </si>
  <si>
    <t>4309046CE</t>
  </si>
  <si>
    <t>4409135CE</t>
  </si>
  <si>
    <t>4309073CE</t>
  </si>
  <si>
    <t>4409163CE</t>
  </si>
  <si>
    <t>4308971CE</t>
  </si>
  <si>
    <t>4509052CE</t>
  </si>
  <si>
    <t>4208986CE</t>
  </si>
  <si>
    <t>4509121CE</t>
  </si>
  <si>
    <t>4508921CE</t>
  </si>
  <si>
    <t>4409261CE</t>
  </si>
  <si>
    <t>4408717CE</t>
  </si>
  <si>
    <t>4409186CE</t>
  </si>
  <si>
    <t>4308883CE</t>
  </si>
  <si>
    <t>4409134CE</t>
  </si>
  <si>
    <t>4509164CE</t>
  </si>
  <si>
    <t>4509222CE</t>
  </si>
  <si>
    <t>4408842CE</t>
  </si>
  <si>
    <t>4308925CE</t>
  </si>
  <si>
    <t>4409152CE</t>
  </si>
  <si>
    <t>4409181CE</t>
  </si>
  <si>
    <t>4509125CE</t>
  </si>
  <si>
    <t>4309065CE</t>
  </si>
  <si>
    <t>4309142CE</t>
  </si>
  <si>
    <t>4309034CE</t>
  </si>
  <si>
    <t>4309027CE</t>
  </si>
  <si>
    <t>4509261CE</t>
  </si>
  <si>
    <t>4309171CE</t>
  </si>
  <si>
    <t>4609047CE</t>
  </si>
  <si>
    <t>4309057CE</t>
  </si>
  <si>
    <t>4309161CE</t>
  </si>
  <si>
    <t>4508938CE</t>
  </si>
  <si>
    <t>4309066CE</t>
  </si>
  <si>
    <t>4409123CE</t>
  </si>
  <si>
    <t>4509283CE</t>
  </si>
  <si>
    <t>4509184CE</t>
  </si>
  <si>
    <t>4409263CE</t>
  </si>
  <si>
    <t>4509035CE</t>
  </si>
  <si>
    <t>4208853CE</t>
  </si>
  <si>
    <t>4508877CE</t>
  </si>
  <si>
    <t>4308931CE</t>
  </si>
  <si>
    <t>4208987CE</t>
  </si>
  <si>
    <t>4308986CE</t>
  </si>
  <si>
    <t>4308844CE</t>
  </si>
  <si>
    <t>4309081CE</t>
  </si>
  <si>
    <t>4409142CE</t>
  </si>
  <si>
    <t>4409274CE</t>
  </si>
  <si>
    <t>4209072CE</t>
  </si>
  <si>
    <t>4308888CE</t>
  </si>
  <si>
    <t>4309181CE</t>
  </si>
  <si>
    <t>4409272CE</t>
  </si>
  <si>
    <t>4408918CE</t>
  </si>
  <si>
    <t>4509187CE</t>
  </si>
  <si>
    <t>4309088CE</t>
  </si>
  <si>
    <t>4409155CE</t>
  </si>
  <si>
    <t>4408985CE</t>
  </si>
  <si>
    <t>4308941CE</t>
  </si>
  <si>
    <t>4408922CE</t>
  </si>
  <si>
    <t>4308923CE</t>
  </si>
  <si>
    <t>4508818CE</t>
  </si>
  <si>
    <t>4409057CE</t>
  </si>
  <si>
    <t>4508926CE</t>
  </si>
  <si>
    <t>4409073CE</t>
  </si>
  <si>
    <t>4509128CE</t>
  </si>
  <si>
    <t>4408832CE</t>
  </si>
  <si>
    <t>4409157CE</t>
  </si>
  <si>
    <t>4509067CE</t>
  </si>
  <si>
    <t>4308834CE</t>
  </si>
  <si>
    <t>4409276CE</t>
  </si>
  <si>
    <t>4309151CE</t>
  </si>
  <si>
    <t>4409143CE</t>
  </si>
  <si>
    <t>4609024CE</t>
  </si>
  <si>
    <t>4509042CE</t>
  </si>
  <si>
    <t>4408728CE</t>
  </si>
  <si>
    <t>4609031CE</t>
  </si>
  <si>
    <t>4609153CE</t>
  </si>
  <si>
    <t>4408944CE</t>
  </si>
  <si>
    <t>4309013CE</t>
  </si>
  <si>
    <t>4609152CE</t>
  </si>
  <si>
    <t>4308825CE</t>
  </si>
  <si>
    <t>4509188CE</t>
  </si>
  <si>
    <t>4308927CE</t>
  </si>
  <si>
    <t>4409061CE</t>
  </si>
  <si>
    <t>4309162CE</t>
  </si>
  <si>
    <t>4509055CE</t>
  </si>
  <si>
    <t>4308875CE</t>
  </si>
  <si>
    <t>4309015CE</t>
  </si>
  <si>
    <t>4609132CE</t>
  </si>
  <si>
    <t>4509112CE</t>
  </si>
  <si>
    <t>4609055CE</t>
  </si>
  <si>
    <t>4409055CE</t>
  </si>
  <si>
    <t>4508848CE</t>
  </si>
  <si>
    <t>4509126CE</t>
  </si>
  <si>
    <t>4609023CE</t>
  </si>
  <si>
    <t>4209051CE</t>
  </si>
  <si>
    <t>4409065CE</t>
  </si>
  <si>
    <t>4509021CE</t>
  </si>
  <si>
    <t>4308932CE</t>
  </si>
  <si>
    <t>4609035CE</t>
  </si>
  <si>
    <t>4509183CE</t>
  </si>
  <si>
    <t>4309076CE</t>
  </si>
  <si>
    <t>4309067CE</t>
  </si>
  <si>
    <t>4509221CE</t>
  </si>
  <si>
    <t>4509013CE</t>
  </si>
  <si>
    <t>4508816CE</t>
  </si>
  <si>
    <t>4509233CE</t>
  </si>
  <si>
    <t>4408954CE</t>
  </si>
  <si>
    <t>4509044CE</t>
  </si>
  <si>
    <t>4409177CE</t>
  </si>
  <si>
    <t>4609253CE</t>
  </si>
  <si>
    <t>4409082CE</t>
  </si>
  <si>
    <t>4408841CE</t>
  </si>
  <si>
    <t>4509281CE</t>
  </si>
  <si>
    <t>4208965CE</t>
  </si>
  <si>
    <t>4508924CE</t>
  </si>
  <si>
    <t>4209067CE</t>
  </si>
  <si>
    <t>4408928CE</t>
  </si>
  <si>
    <t>4408956CE</t>
  </si>
  <si>
    <t>4308948CE</t>
  </si>
  <si>
    <t>4208884CE</t>
  </si>
  <si>
    <t>4509025CE</t>
  </si>
  <si>
    <t>4509217CE</t>
  </si>
  <si>
    <t>4408966CE</t>
  </si>
  <si>
    <t>4408747CE</t>
  </si>
  <si>
    <t>4309131CE</t>
  </si>
  <si>
    <t>4408846CE</t>
  </si>
  <si>
    <t>4509186CE</t>
  </si>
  <si>
    <t>4609172CE</t>
  </si>
  <si>
    <t>4308817CE</t>
  </si>
  <si>
    <t>4408948CE</t>
  </si>
  <si>
    <t>4409136CE</t>
  </si>
  <si>
    <t>4208888CE</t>
  </si>
  <si>
    <t>4408983CE</t>
  </si>
  <si>
    <t>4409137CE</t>
  </si>
  <si>
    <t>4409156CE</t>
  </si>
  <si>
    <t>4508882CE</t>
  </si>
  <si>
    <t>4409131CE</t>
  </si>
  <si>
    <t>4409168CE</t>
  </si>
  <si>
    <t>4509014CE</t>
  </si>
  <si>
    <t>4208981CE</t>
  </si>
  <si>
    <t>4509242CE</t>
  </si>
  <si>
    <t>4609145CE</t>
  </si>
  <si>
    <t>4208985CE</t>
  </si>
  <si>
    <t>4309063CE</t>
  </si>
  <si>
    <t>4509077CE</t>
  </si>
  <si>
    <t>4408876CE</t>
  </si>
  <si>
    <t>4308738CE</t>
  </si>
  <si>
    <t>4509137CE</t>
  </si>
  <si>
    <t>4609037CE</t>
  </si>
  <si>
    <t>4309053CE</t>
  </si>
  <si>
    <t>4509073CE</t>
  </si>
  <si>
    <t>4208851CE</t>
  </si>
  <si>
    <t>4508842CE</t>
  </si>
  <si>
    <t>4308952CE</t>
  </si>
  <si>
    <t>4509224CE</t>
  </si>
  <si>
    <t>4508821CE</t>
  </si>
  <si>
    <t>4308963CE</t>
  </si>
  <si>
    <t>4509215CE</t>
  </si>
  <si>
    <t>4308985CE</t>
  </si>
  <si>
    <t>4509163CE</t>
  </si>
  <si>
    <t>4409165CE</t>
  </si>
  <si>
    <t>4409084CE</t>
  </si>
  <si>
    <t>4508843CE</t>
  </si>
  <si>
    <t>4509028CE</t>
  </si>
  <si>
    <t>4609033CE</t>
  </si>
  <si>
    <t>4508928CE</t>
  </si>
  <si>
    <t>4309042CE</t>
  </si>
  <si>
    <t>4609172NE</t>
  </si>
  <si>
    <t>4609044CE</t>
  </si>
  <si>
    <t>4608926CE</t>
  </si>
  <si>
    <t>4409182CE</t>
  </si>
  <si>
    <t>4408854CE</t>
  </si>
  <si>
    <t>4309017CE</t>
  </si>
  <si>
    <t>4509046CE</t>
  </si>
  <si>
    <t>4409125CE</t>
  </si>
  <si>
    <t>4609027CE</t>
  </si>
  <si>
    <t>4408813CE</t>
  </si>
  <si>
    <t>4409064CE</t>
  </si>
  <si>
    <t>4308913CE</t>
  </si>
  <si>
    <t>4308815CE</t>
  </si>
  <si>
    <t>4308828CE</t>
  </si>
  <si>
    <t>4208975CE</t>
  </si>
  <si>
    <t>4308878CE</t>
  </si>
  <si>
    <t>4409074CE</t>
  </si>
  <si>
    <t>4609018CE</t>
  </si>
  <si>
    <t>4509012CE</t>
  </si>
  <si>
    <t>4408737CE</t>
  </si>
  <si>
    <t>4509057CE</t>
  </si>
  <si>
    <t>4409044CE</t>
  </si>
  <si>
    <t>4409028CE</t>
  </si>
  <si>
    <t>4408943CE</t>
  </si>
  <si>
    <t>4309025CE</t>
  </si>
  <si>
    <t>4509017CE</t>
  </si>
  <si>
    <t>4409077CE</t>
  </si>
  <si>
    <t>4308847CE</t>
  </si>
  <si>
    <t>4408877CE</t>
  </si>
  <si>
    <t>4508887CE</t>
  </si>
  <si>
    <t>4508987CE</t>
  </si>
  <si>
    <t>4309078CE</t>
  </si>
  <si>
    <t>4409076CE</t>
  </si>
  <si>
    <t>4309068CE</t>
  </si>
  <si>
    <t>4509144NW</t>
  </si>
  <si>
    <t>4409253CE</t>
  </si>
  <si>
    <t>4508838CE</t>
  </si>
  <si>
    <t>4508917CE</t>
  </si>
  <si>
    <t>4609251CE</t>
  </si>
  <si>
    <t>4508937CE</t>
  </si>
  <si>
    <t>4309035CE</t>
  </si>
  <si>
    <t>4309152CE</t>
  </si>
  <si>
    <t>4609143CE</t>
  </si>
  <si>
    <t>4409175CE</t>
  </si>
  <si>
    <t>4309072CE</t>
  </si>
  <si>
    <t>4509113CE</t>
  </si>
  <si>
    <t>4508834CE</t>
  </si>
  <si>
    <t>4409188CE</t>
  </si>
  <si>
    <t>4208988CE</t>
  </si>
  <si>
    <t>4409041CE</t>
  </si>
  <si>
    <t>4509048CE</t>
  </si>
  <si>
    <t>4609141CE</t>
  </si>
  <si>
    <t>4408885CE</t>
  </si>
  <si>
    <t>4409078CE</t>
  </si>
  <si>
    <t>4309047CE</t>
  </si>
  <si>
    <t>4308953CE</t>
  </si>
  <si>
    <t>4509034CE</t>
  </si>
  <si>
    <t>4408834CE</t>
  </si>
  <si>
    <t>4408828CE</t>
  </si>
  <si>
    <t>4309044CE</t>
  </si>
  <si>
    <t>4508933CE</t>
  </si>
  <si>
    <t>4308966CE</t>
  </si>
  <si>
    <t>4409017CE</t>
  </si>
  <si>
    <t>4409133CE</t>
  </si>
  <si>
    <t>4508915CE</t>
  </si>
  <si>
    <t>4609164CE</t>
  </si>
  <si>
    <t>4609028CE</t>
  </si>
  <si>
    <t>4508858CE</t>
  </si>
  <si>
    <t>4509265CE</t>
  </si>
  <si>
    <t>4508717CE</t>
  </si>
  <si>
    <t>4408867CE</t>
  </si>
  <si>
    <t>4609046CE</t>
  </si>
  <si>
    <t>4509036CE</t>
  </si>
  <si>
    <t>4609022CE</t>
  </si>
  <si>
    <t>4408838CE</t>
  </si>
  <si>
    <t>4609026CE</t>
  </si>
  <si>
    <t>4508822CE</t>
  </si>
  <si>
    <t>4409085CE</t>
  </si>
  <si>
    <t>4408971CE</t>
  </si>
  <si>
    <t>4509154CE</t>
  </si>
  <si>
    <t>4408817CE</t>
  </si>
  <si>
    <t>4509123CE</t>
  </si>
  <si>
    <t>4508884CE</t>
  </si>
  <si>
    <t>4508832CE</t>
  </si>
  <si>
    <t>4409171CE</t>
  </si>
  <si>
    <t>4609131CE</t>
  </si>
  <si>
    <t>4508713CE</t>
  </si>
  <si>
    <t>4508844CE</t>
  </si>
  <si>
    <t>4309055CE</t>
  </si>
  <si>
    <t>4308962CE</t>
  </si>
  <si>
    <t>4609016CE</t>
  </si>
  <si>
    <t>4509241CE</t>
  </si>
  <si>
    <t>4509275CE</t>
  </si>
  <si>
    <t>4408975CE</t>
  </si>
  <si>
    <t>4409164CE</t>
  </si>
  <si>
    <t>4408818CE</t>
  </si>
  <si>
    <t>4408874CE</t>
  </si>
  <si>
    <t>4308846CE</t>
  </si>
  <si>
    <t>4609021CE</t>
  </si>
  <si>
    <t>4409018CE</t>
  </si>
  <si>
    <t>4609012CE</t>
  </si>
  <si>
    <t>4609111CE</t>
  </si>
  <si>
    <t>4509078CE</t>
  </si>
  <si>
    <t>4509214CE</t>
  </si>
  <si>
    <t>4409132CE</t>
  </si>
  <si>
    <t>4609165CE</t>
  </si>
  <si>
    <t>4609048CE</t>
  </si>
  <si>
    <t>4508975CE</t>
  </si>
  <si>
    <t>4408755CE</t>
  </si>
  <si>
    <t>4408912CE</t>
  </si>
  <si>
    <t>4609213CE</t>
  </si>
  <si>
    <t>4408756CE</t>
  </si>
  <si>
    <t>4309087CE</t>
  </si>
  <si>
    <t>4408973CE</t>
  </si>
  <si>
    <t>4408987CE</t>
  </si>
  <si>
    <t>4509243CE</t>
  </si>
  <si>
    <t>4609121CE</t>
  </si>
  <si>
    <t>4509145CE</t>
  </si>
  <si>
    <t>4508948CE</t>
  </si>
  <si>
    <t>4508817CE</t>
  </si>
  <si>
    <t>4408986CE</t>
  </si>
  <si>
    <t>4609162CE</t>
  </si>
  <si>
    <t>4408982CE</t>
  </si>
  <si>
    <t>4408988CE</t>
  </si>
  <si>
    <t>4409112CE</t>
  </si>
  <si>
    <t>4609241CE</t>
  </si>
  <si>
    <t>4409086CE</t>
  </si>
  <si>
    <t>4408881CE</t>
  </si>
  <si>
    <t>4208887CE</t>
  </si>
  <si>
    <t>4508976CE</t>
  </si>
  <si>
    <t>4508865CE</t>
  </si>
  <si>
    <t>4409252CE</t>
  </si>
  <si>
    <t>4309036CE</t>
  </si>
  <si>
    <t>4509166CE</t>
  </si>
  <si>
    <t>4509022CE</t>
  </si>
  <si>
    <t>4409178CE</t>
  </si>
  <si>
    <t>4409037CE</t>
  </si>
  <si>
    <t>4509134CE</t>
  </si>
  <si>
    <t>4609057CE</t>
  </si>
  <si>
    <t>4509058CE</t>
  </si>
  <si>
    <t>4408932CE</t>
  </si>
  <si>
    <t>4509141CE</t>
  </si>
  <si>
    <t>4408965CE</t>
  </si>
  <si>
    <t>4509244CE</t>
  </si>
  <si>
    <t>4308933CE</t>
  </si>
  <si>
    <t>4508841CE</t>
  </si>
  <si>
    <t>4308824CE</t>
  </si>
  <si>
    <t>4308881CE</t>
  </si>
  <si>
    <t>4609133CE</t>
  </si>
  <si>
    <t>4309045CE</t>
  </si>
  <si>
    <t>4208976CE</t>
  </si>
  <si>
    <t>4608927CE</t>
  </si>
  <si>
    <t>4408857CE</t>
  </si>
  <si>
    <t>4508927CE</t>
  </si>
  <si>
    <t>4408852CE</t>
  </si>
  <si>
    <t>4508864CE</t>
  </si>
  <si>
    <t>4408941CE</t>
  </si>
  <si>
    <t>4408957CE</t>
  </si>
  <si>
    <t>4408958CE</t>
  </si>
  <si>
    <t>4509152CE</t>
  </si>
  <si>
    <t>4408962CE</t>
  </si>
  <si>
    <t>4309031CE</t>
  </si>
  <si>
    <t>4509177CE</t>
  </si>
  <si>
    <t>4508872CE</t>
  </si>
  <si>
    <t>4409066CE</t>
  </si>
  <si>
    <t>4509147CE</t>
  </si>
  <si>
    <t>4509033CE</t>
  </si>
  <si>
    <t>4308861CE</t>
  </si>
  <si>
    <t>4408858CE</t>
  </si>
  <si>
    <t>4309032CE</t>
  </si>
  <si>
    <t>4208964CE</t>
  </si>
  <si>
    <t>4508935CE</t>
  </si>
  <si>
    <t>4408873CE</t>
  </si>
  <si>
    <t>4408938CE</t>
  </si>
  <si>
    <t>4409056CE</t>
  </si>
  <si>
    <t>4408972CE</t>
  </si>
  <si>
    <t>4508826CE</t>
  </si>
  <si>
    <t>4208863CE</t>
  </si>
  <si>
    <t>4308974CE</t>
  </si>
  <si>
    <t>4309033CE</t>
  </si>
  <si>
    <t>4308854CE</t>
  </si>
  <si>
    <t>4408976CE</t>
  </si>
  <si>
    <t>4609025CE</t>
  </si>
  <si>
    <t>4509066CE</t>
  </si>
  <si>
    <t>4608928CE</t>
  </si>
  <si>
    <t>4309051CE</t>
  </si>
  <si>
    <t>4508716CE</t>
  </si>
  <si>
    <t>4409151CE</t>
  </si>
  <si>
    <t>4208885CE</t>
  </si>
  <si>
    <t>4509122CE</t>
  </si>
  <si>
    <t>4409054CE</t>
  </si>
  <si>
    <t>4508824CE</t>
  </si>
  <si>
    <t>4609151CE</t>
  </si>
  <si>
    <t>4609088CE</t>
  </si>
  <si>
    <t>4508955CE</t>
  </si>
  <si>
    <t>4409172CE</t>
  </si>
  <si>
    <t>4509132CE</t>
  </si>
  <si>
    <t>4308935CE</t>
  </si>
  <si>
    <t>4309056CE</t>
  </si>
  <si>
    <t>4408765CE</t>
  </si>
  <si>
    <t>4509135CE</t>
  </si>
  <si>
    <t>4308943CE</t>
  </si>
  <si>
    <t>4208852CE</t>
  </si>
  <si>
    <t>4208967CE</t>
  </si>
  <si>
    <t>4409067CE</t>
  </si>
  <si>
    <t>4408821CE</t>
  </si>
  <si>
    <t>4609038CE</t>
  </si>
  <si>
    <t>4508862CE</t>
  </si>
  <si>
    <t>4309071CE</t>
  </si>
  <si>
    <t>4609126CE</t>
  </si>
  <si>
    <t>4508944CE</t>
  </si>
  <si>
    <t>4309085CE</t>
  </si>
  <si>
    <t>4508852CE</t>
  </si>
  <si>
    <t>4409273CE</t>
  </si>
  <si>
    <t>4408835CE</t>
  </si>
  <si>
    <t>4609011CE</t>
  </si>
  <si>
    <t>4609068CE</t>
  </si>
  <si>
    <t>4409043CE</t>
  </si>
  <si>
    <t>4509223CE</t>
  </si>
  <si>
    <t>4308975CE</t>
  </si>
  <si>
    <t>4409058CE</t>
  </si>
  <si>
    <t>4609171CE</t>
  </si>
  <si>
    <t>4308872CE</t>
  </si>
  <si>
    <t>4309022CE</t>
  </si>
  <si>
    <t>4509087CE</t>
  </si>
  <si>
    <t>4508931CE</t>
  </si>
  <si>
    <t>4308984CE</t>
  </si>
  <si>
    <t>4508868CE</t>
  </si>
  <si>
    <t>4609134CE</t>
  </si>
  <si>
    <t>4508918CE</t>
  </si>
  <si>
    <t>4408844CE</t>
  </si>
  <si>
    <t>4409015CE</t>
  </si>
  <si>
    <t>4408933CE</t>
  </si>
  <si>
    <t>4408984CE</t>
  </si>
  <si>
    <t>4308938CE</t>
  </si>
  <si>
    <t>4509236CE</t>
  </si>
  <si>
    <t>4509023CE</t>
  </si>
  <si>
    <t>4508833CE</t>
  </si>
  <si>
    <t>4409023CE</t>
  </si>
  <si>
    <t>4409111CE</t>
  </si>
  <si>
    <t>4308967CE</t>
  </si>
  <si>
    <t>4309023CE</t>
  </si>
  <si>
    <t>4508966CE</t>
  </si>
  <si>
    <t>4509133CE</t>
  </si>
  <si>
    <t>4409031CE</t>
  </si>
  <si>
    <t>4309077CE</t>
  </si>
  <si>
    <t>4508936CE</t>
  </si>
  <si>
    <t>4508828CE</t>
  </si>
  <si>
    <t>4409126CE</t>
  </si>
  <si>
    <t>4508861CE</t>
  </si>
  <si>
    <t>4508953CE</t>
  </si>
  <si>
    <t>4508815CE</t>
  </si>
  <si>
    <t>4609056CE</t>
  </si>
  <si>
    <t>4508738CE</t>
  </si>
  <si>
    <t>4508952CE</t>
  </si>
  <si>
    <t>4309074CE</t>
  </si>
  <si>
    <t>4408746CE</t>
  </si>
  <si>
    <t>4609221CE</t>
  </si>
  <si>
    <t>4609011CW</t>
  </si>
  <si>
    <t>4609153NE</t>
  </si>
  <si>
    <t>4609152NW</t>
  </si>
  <si>
    <t>4408886CE</t>
  </si>
  <si>
    <t>4309075CE</t>
  </si>
  <si>
    <t>4408914CE</t>
  </si>
  <si>
    <t>4609015CE</t>
  </si>
  <si>
    <t>4308956CE</t>
  </si>
  <si>
    <t>4508888CE</t>
  </si>
  <si>
    <t>4508768CE</t>
  </si>
  <si>
    <t>4608916CE</t>
  </si>
  <si>
    <t>4309062CE</t>
  </si>
  <si>
    <t>4508847CE</t>
  </si>
  <si>
    <t>4609036CE</t>
  </si>
  <si>
    <t>4609123CE</t>
  </si>
  <si>
    <t>4509174CE</t>
  </si>
  <si>
    <t>4308976CE</t>
  </si>
  <si>
    <t>4308958CE</t>
  </si>
  <si>
    <t>4609138CE</t>
  </si>
  <si>
    <t>4409251CE</t>
  </si>
  <si>
    <t>4609158CE</t>
  </si>
  <si>
    <t>4408921CE</t>
  </si>
  <si>
    <t>4309083CE</t>
  </si>
  <si>
    <t>4508748CE</t>
  </si>
  <si>
    <t>4408923CE</t>
  </si>
  <si>
    <t>4508932CE</t>
  </si>
  <si>
    <t>4509212CE</t>
  </si>
  <si>
    <t>4509081CE</t>
  </si>
  <si>
    <t>4308842CE</t>
  </si>
  <si>
    <t>4309052CE</t>
  </si>
  <si>
    <t>4509251CE</t>
  </si>
  <si>
    <t>4509273CE</t>
  </si>
  <si>
    <t>4609262SE</t>
  </si>
  <si>
    <t>4408836CE</t>
  </si>
  <si>
    <t>4508934CE</t>
  </si>
  <si>
    <t>4408738CE</t>
  </si>
  <si>
    <t>4509148CE</t>
  </si>
  <si>
    <t>4308918CE</t>
  </si>
  <si>
    <t>4509038CE</t>
  </si>
  <si>
    <t>4609122CE</t>
  </si>
  <si>
    <t>4308871CE</t>
  </si>
  <si>
    <t>4208983CE</t>
  </si>
  <si>
    <t>4308965CE</t>
  </si>
  <si>
    <t>4509051CE</t>
  </si>
  <si>
    <t>4508968CE</t>
  </si>
  <si>
    <t>4409011CE</t>
  </si>
  <si>
    <t>4509172CE</t>
  </si>
  <si>
    <t>4408827CE</t>
  </si>
  <si>
    <t>4408963CE</t>
  </si>
  <si>
    <t>4408977CE</t>
  </si>
  <si>
    <t>4508942CE</t>
  </si>
  <si>
    <t>4408964CE</t>
  </si>
  <si>
    <t>4408845CE</t>
  </si>
  <si>
    <t>4508835CE</t>
  </si>
  <si>
    <t>4509027CE</t>
  </si>
  <si>
    <t>4508972CE</t>
  </si>
  <si>
    <t>4609242CE</t>
  </si>
  <si>
    <t>4509076CE</t>
  </si>
  <si>
    <t>4609142CE</t>
  </si>
  <si>
    <t>4509158CE</t>
  </si>
  <si>
    <t>4308841CE</t>
  </si>
  <si>
    <t>4609014CE</t>
  </si>
  <si>
    <t>4608912CE</t>
  </si>
  <si>
    <t>4508943CE</t>
  </si>
  <si>
    <t>4508827CE</t>
  </si>
  <si>
    <t>4509143CE</t>
  </si>
  <si>
    <t>4308748CE</t>
  </si>
  <si>
    <t>4508954CE</t>
  </si>
  <si>
    <t>4409127CE</t>
  </si>
  <si>
    <t>4508946CE</t>
  </si>
  <si>
    <t>4509124CE</t>
  </si>
  <si>
    <t>4509037CE</t>
  </si>
  <si>
    <t>4308973CE</t>
  </si>
  <si>
    <t>4508947CE</t>
  </si>
  <si>
    <t>4308954CE</t>
  </si>
  <si>
    <t>4409161CE</t>
  </si>
  <si>
    <t>4409122CE</t>
  </si>
  <si>
    <t>4509024CE</t>
  </si>
  <si>
    <t>4508958CE</t>
  </si>
  <si>
    <t>4608917CE</t>
  </si>
  <si>
    <t>4408961CE</t>
  </si>
  <si>
    <t>4508971CE</t>
  </si>
  <si>
    <t>4409167CE</t>
  </si>
  <si>
    <t>4609135CE</t>
  </si>
  <si>
    <t>4309112CE</t>
  </si>
  <si>
    <t>4509082CE</t>
  </si>
  <si>
    <t>4609124CE</t>
  </si>
  <si>
    <t>4309026CE</t>
  </si>
  <si>
    <t>4609013CE</t>
  </si>
  <si>
    <t>4408942CE</t>
  </si>
  <si>
    <t>4409062CE</t>
  </si>
  <si>
    <t>4508814CE</t>
  </si>
  <si>
    <t>4309111CE</t>
  </si>
  <si>
    <t>4609167CE</t>
  </si>
  <si>
    <t>4509074CE</t>
  </si>
  <si>
    <t>4608925CE</t>
  </si>
  <si>
    <t>4509267CE</t>
  </si>
  <si>
    <t>4509016CE</t>
  </si>
  <si>
    <t>4308964CE</t>
  </si>
  <si>
    <t>4408884CE</t>
  </si>
  <si>
    <t>4609252CE</t>
  </si>
  <si>
    <t>4408927CE</t>
  </si>
  <si>
    <t>4408856CE</t>
  </si>
  <si>
    <t>4609113CE</t>
  </si>
  <si>
    <t>4508978CE</t>
  </si>
  <si>
    <t>4508912CE</t>
  </si>
  <si>
    <t>4508911CE</t>
  </si>
  <si>
    <t>4608914CE</t>
  </si>
  <si>
    <t>4508986CE</t>
  </si>
  <si>
    <t>4409113CE</t>
  </si>
  <si>
    <t>4508951CE</t>
  </si>
  <si>
    <t>4308983CE</t>
  </si>
  <si>
    <t>4608918CE</t>
  </si>
  <si>
    <t>4408913CE</t>
  </si>
  <si>
    <t>4509178CE</t>
  </si>
  <si>
    <t>4309018CE</t>
  </si>
  <si>
    <t>4509185CE</t>
  </si>
  <si>
    <t>4508851CE</t>
  </si>
  <si>
    <t>4409032CE</t>
  </si>
  <si>
    <t>4508988CE</t>
  </si>
  <si>
    <t>4408981CE</t>
  </si>
  <si>
    <t>4409016CE</t>
  </si>
  <si>
    <t>4309028CE</t>
  </si>
  <si>
    <t>4509047CE</t>
  </si>
  <si>
    <t>4408811CE</t>
  </si>
  <si>
    <t>4509284CE</t>
  </si>
  <si>
    <t>4408952CE</t>
  </si>
  <si>
    <t>4409047CE</t>
  </si>
  <si>
    <t>4409025CE</t>
  </si>
  <si>
    <t>4609147CE</t>
  </si>
  <si>
    <t>4408955CE</t>
  </si>
  <si>
    <t>4609154CE</t>
  </si>
  <si>
    <t>4508985CE</t>
  </si>
  <si>
    <t>4508981CE</t>
  </si>
  <si>
    <t>4508961CE</t>
  </si>
  <si>
    <t>4308926CE</t>
  </si>
  <si>
    <t>4308978CE</t>
  </si>
  <si>
    <t>4409275CE</t>
  </si>
  <si>
    <t>4508863CE</t>
  </si>
  <si>
    <t>4508941CE</t>
  </si>
  <si>
    <t>4509151CE</t>
  </si>
  <si>
    <t>4609156CE</t>
  </si>
  <si>
    <t>4408736CE</t>
  </si>
  <si>
    <t>4509226CE</t>
  </si>
  <si>
    <t>4308928CE</t>
  </si>
  <si>
    <t>4308982CE</t>
  </si>
  <si>
    <t>4509086CE</t>
  </si>
  <si>
    <t>4508974CE</t>
  </si>
  <si>
    <t>4409173CE</t>
  </si>
  <si>
    <t>4609114CE</t>
  </si>
  <si>
    <t>4408888CE</t>
  </si>
  <si>
    <t>4609173CE</t>
  </si>
  <si>
    <t>4509274CE</t>
  </si>
  <si>
    <t>4509285CE</t>
  </si>
  <si>
    <t>4608915CE</t>
  </si>
  <si>
    <t>4508962CE</t>
  </si>
  <si>
    <t>4508923CE</t>
  </si>
  <si>
    <t>4508963CE</t>
  </si>
  <si>
    <t>4309061CE</t>
  </si>
  <si>
    <t>4609127CE</t>
  </si>
  <si>
    <t>4308955CE</t>
  </si>
  <si>
    <t>4308981CE</t>
  </si>
  <si>
    <t>4509063CE</t>
  </si>
  <si>
    <t>4309024CE</t>
  </si>
  <si>
    <t>4409046CE</t>
  </si>
  <si>
    <t>4508914CE</t>
  </si>
  <si>
    <t>4308788CE</t>
  </si>
  <si>
    <t>4509084CE</t>
  </si>
  <si>
    <t>4509075CE</t>
  </si>
  <si>
    <t>4508982CE</t>
  </si>
  <si>
    <t>4509171CE</t>
  </si>
  <si>
    <t>4408766CE</t>
  </si>
  <si>
    <t>4408967CE</t>
  </si>
  <si>
    <t>4508964CE</t>
  </si>
  <si>
    <t>4409147CE</t>
  </si>
  <si>
    <t>4208855CE</t>
  </si>
  <si>
    <t>4308833CE</t>
  </si>
  <si>
    <t>4609222CE</t>
  </si>
  <si>
    <t>4308972CE</t>
  </si>
  <si>
    <t>4508977CE</t>
  </si>
  <si>
    <t>4408887CE</t>
  </si>
  <si>
    <t>4309086CE</t>
  </si>
  <si>
    <t>4308944CE</t>
  </si>
  <si>
    <t>4608911CE</t>
  </si>
  <si>
    <t>4609058CE</t>
  </si>
  <si>
    <t>4408968CE</t>
  </si>
  <si>
    <t>4408868CE</t>
  </si>
  <si>
    <t>4509153CE</t>
  </si>
  <si>
    <t>4509142CE</t>
  </si>
  <si>
    <t>4508984CE</t>
  </si>
  <si>
    <t>4508967CE</t>
  </si>
  <si>
    <t>4409026CE</t>
  </si>
  <si>
    <t>4609112CE</t>
  </si>
  <si>
    <t>4609115CE</t>
  </si>
  <si>
    <t>4409045CE</t>
  </si>
  <si>
    <t>4408951CE</t>
  </si>
  <si>
    <t>4308887CE</t>
  </si>
  <si>
    <t>4609262CE</t>
  </si>
  <si>
    <t>4509181CE</t>
  </si>
  <si>
    <t>4409024CE</t>
  </si>
  <si>
    <t>4508913CE</t>
  </si>
  <si>
    <t>4509065CE</t>
  </si>
  <si>
    <t>4408783CE</t>
  </si>
  <si>
    <t>4409166CE</t>
  </si>
  <si>
    <t>4409014CE</t>
  </si>
  <si>
    <t>4509085CE</t>
  </si>
  <si>
    <t>4609146CE</t>
  </si>
  <si>
    <t>4409013CE</t>
  </si>
  <si>
    <t>4509267NE</t>
  </si>
  <si>
    <t>4609166CE</t>
  </si>
  <si>
    <t>4508957CE</t>
  </si>
  <si>
    <t>4408725CE</t>
  </si>
  <si>
    <t>4609148CE</t>
  </si>
  <si>
    <t>4509165CE</t>
  </si>
  <si>
    <t>4308862CE</t>
  </si>
  <si>
    <t>4408875CE</t>
  </si>
  <si>
    <t>4409115CE</t>
  </si>
  <si>
    <t>4409034CE</t>
  </si>
  <si>
    <t>4409022CE</t>
  </si>
  <si>
    <t>4308942CE</t>
  </si>
  <si>
    <t>4308852CE</t>
  </si>
  <si>
    <t>4509088CE</t>
  </si>
  <si>
    <t>4608913CE</t>
  </si>
  <si>
    <t>4509286SE</t>
  </si>
  <si>
    <t>XL Toolbox Settings</t>
  </si>
  <si>
    <t>export_preset</t>
  </si>
  <si>
    <t>&lt;?xml version="1.0" encoding="utf-16"?&gt;_x000D_
&lt;Preset xmlns:xsi="http://www.w3.org/2001/XMLSchema-instance" xmlns:xsd="http://www.w3.org/2001/XMLSchema"&gt;_x000D_
  &lt;Name&gt;Tiff, 600 dpi, RGB, Transparent canvas&lt;/Name&gt;_x000D_
  &lt;Dpi&gt;600&lt;/Dpi&gt;_x000D_
  &lt;FileType&gt;Tiff&lt;/FileType&gt;_x000D_
  &lt;ColorSpace&gt;Rgb&lt;/ColorSpace&gt;_x000D_
  &lt;Transparency&gt;TransparentCanvas&lt;/Transparency&gt;_x000D_
  &lt;UseColorProfile&gt;false&lt;/UseColorProfile&gt;_x000D_
  &lt;ColorProfile&gt;sRGB Color Space Profile&lt;/ColorProfile&gt;_x000D_
&lt;/Preset&gt;</t>
  </si>
  <si>
    <t>export_path</t>
  </si>
  <si>
    <t>C:\Users\anichn\Desktop\ATLAS\BOOK FIGURES\hoursdifference2.tif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</si>
</sst>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hoursvsspecieswithstandardized_!$O$1</c:f>
              <c:strCache>
                <c:ptCount val="1"/>
                <c:pt idx="0">
                  <c:v>speciesdifferencestandardized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4389237660782296E-2"/>
                  <c:y val="-8.17705932453807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Scala Sans" pitchFamily="50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hoursvsspecieswithstandardized_!$N$2:$N$777</c:f>
              <c:numCache>
                <c:formatCode>General</c:formatCode>
                <c:ptCount val="776"/>
                <c:pt idx="0">
                  <c:v>-0.46189216100000002</c:v>
                </c:pt>
                <c:pt idx="1">
                  <c:v>-0.25820326900000001</c:v>
                </c:pt>
                <c:pt idx="2">
                  <c:v>0.265929521</c:v>
                </c:pt>
                <c:pt idx="3">
                  <c:v>-0.152830878</c:v>
                </c:pt>
                <c:pt idx="4">
                  <c:v>-0.62853763200000001</c:v>
                </c:pt>
                <c:pt idx="5">
                  <c:v>0.31552044400000001</c:v>
                </c:pt>
                <c:pt idx="6">
                  <c:v>-0.398522284</c:v>
                </c:pt>
                <c:pt idx="7">
                  <c:v>-1.428791E-3</c:v>
                </c:pt>
                <c:pt idx="8">
                  <c:v>-0.29764302999999998</c:v>
                </c:pt>
                <c:pt idx="9">
                  <c:v>-0.342541121</c:v>
                </c:pt>
                <c:pt idx="10">
                  <c:v>2.7289675560000002</c:v>
                </c:pt>
                <c:pt idx="11">
                  <c:v>-0.35139426499999998</c:v>
                </c:pt>
                <c:pt idx="12">
                  <c:v>0.21460790799999999</c:v>
                </c:pt>
                <c:pt idx="13">
                  <c:v>0.29874606500000001</c:v>
                </c:pt>
                <c:pt idx="14">
                  <c:v>-0.25510799699999998</c:v>
                </c:pt>
                <c:pt idx="15">
                  <c:v>-1.4404641890000001</c:v>
                </c:pt>
                <c:pt idx="16">
                  <c:v>-2.1181291450000002</c:v>
                </c:pt>
                <c:pt idx="17">
                  <c:v>-0.33478629900000001</c:v>
                </c:pt>
                <c:pt idx="18">
                  <c:v>-3.524381E-2</c:v>
                </c:pt>
                <c:pt idx="19">
                  <c:v>-0.43460051199999999</c:v>
                </c:pt>
                <c:pt idx="20">
                  <c:v>-0.183750319</c:v>
                </c:pt>
                <c:pt idx="21">
                  <c:v>-0.29248424299999998</c:v>
                </c:pt>
                <c:pt idx="22">
                  <c:v>-0.54110450799999998</c:v>
                </c:pt>
                <c:pt idx="23">
                  <c:v>0.36135044500000002</c:v>
                </c:pt>
                <c:pt idx="24">
                  <c:v>9.7353665000000006E-2</c:v>
                </c:pt>
                <c:pt idx="25">
                  <c:v>-0.47071202299999998</c:v>
                </c:pt>
                <c:pt idx="26">
                  <c:v>0.55435565499999995</c:v>
                </c:pt>
                <c:pt idx="27">
                  <c:v>0.52573270599999999</c:v>
                </c:pt>
                <c:pt idx="28">
                  <c:v>-0.19506636899999999</c:v>
                </c:pt>
                <c:pt idx="29">
                  <c:v>0.74409917999999997</c:v>
                </c:pt>
                <c:pt idx="30">
                  <c:v>0.35632478699999998</c:v>
                </c:pt>
                <c:pt idx="31">
                  <c:v>0.177697617</c:v>
                </c:pt>
                <c:pt idx="32">
                  <c:v>0.562310172</c:v>
                </c:pt>
                <c:pt idx="33">
                  <c:v>0.38434865099999999</c:v>
                </c:pt>
                <c:pt idx="34">
                  <c:v>-0.274911083</c:v>
                </c:pt>
                <c:pt idx="35">
                  <c:v>1.207291715</c:v>
                </c:pt>
                <c:pt idx="36">
                  <c:v>0.57063079699999997</c:v>
                </c:pt>
                <c:pt idx="37">
                  <c:v>0.85725967599999997</c:v>
                </c:pt>
                <c:pt idx="38">
                  <c:v>-0.64870682700000004</c:v>
                </c:pt>
                <c:pt idx="39">
                  <c:v>-0.55774575800000004</c:v>
                </c:pt>
                <c:pt idx="40">
                  <c:v>-0.47510531299999997</c:v>
                </c:pt>
                <c:pt idx="41">
                  <c:v>0.34198002999999999</c:v>
                </c:pt>
                <c:pt idx="42">
                  <c:v>-0.41802582799999999</c:v>
                </c:pt>
                <c:pt idx="43">
                  <c:v>3.3381371309999999</c:v>
                </c:pt>
                <c:pt idx="44">
                  <c:v>-0.28489583299999999</c:v>
                </c:pt>
                <c:pt idx="45">
                  <c:v>-0.74479340000000005</c:v>
                </c:pt>
                <c:pt idx="46">
                  <c:v>2.2162173809999999</c:v>
                </c:pt>
                <c:pt idx="47">
                  <c:v>2.6395378000000001E-2</c:v>
                </c:pt>
                <c:pt idx="48">
                  <c:v>0.21780302800000001</c:v>
                </c:pt>
                <c:pt idx="49">
                  <c:v>0.61369834999999995</c:v>
                </c:pt>
                <c:pt idx="50">
                  <c:v>-4.3531151999999997E-2</c:v>
                </c:pt>
                <c:pt idx="51">
                  <c:v>-0.31817833200000001</c:v>
                </c:pt>
                <c:pt idx="52">
                  <c:v>0.13889022300000001</c:v>
                </c:pt>
                <c:pt idx="53">
                  <c:v>0.27488251299999999</c:v>
                </c:pt>
                <c:pt idx="54">
                  <c:v>1.8507425000000001E-2</c:v>
                </c:pt>
                <c:pt idx="55">
                  <c:v>0.277045875</c:v>
                </c:pt>
                <c:pt idx="56">
                  <c:v>0.49175127499999999</c:v>
                </c:pt>
                <c:pt idx="57">
                  <c:v>-0.65037095199999995</c:v>
                </c:pt>
                <c:pt idx="58">
                  <c:v>-0.21803129299999999</c:v>
                </c:pt>
                <c:pt idx="59">
                  <c:v>0.33415864299999998</c:v>
                </c:pt>
                <c:pt idx="60">
                  <c:v>-0.16597746499999999</c:v>
                </c:pt>
                <c:pt idx="61">
                  <c:v>0.472314295</c:v>
                </c:pt>
                <c:pt idx="62">
                  <c:v>1.1940119979999999</c:v>
                </c:pt>
                <c:pt idx="63">
                  <c:v>-9.8480557999999996E-2</c:v>
                </c:pt>
                <c:pt idx="64">
                  <c:v>-0.54646298999999998</c:v>
                </c:pt>
                <c:pt idx="65">
                  <c:v>0.41047541300000001</c:v>
                </c:pt>
                <c:pt idx="66">
                  <c:v>3.4849131999999998E-2</c:v>
                </c:pt>
                <c:pt idx="67">
                  <c:v>0.10584070199999999</c:v>
                </c:pt>
                <c:pt idx="68">
                  <c:v>0.86338365500000003</c:v>
                </c:pt>
                <c:pt idx="69">
                  <c:v>-0.15378275799999999</c:v>
                </c:pt>
                <c:pt idx="70">
                  <c:v>1.3362281149999999</c:v>
                </c:pt>
                <c:pt idx="71">
                  <c:v>-1.5074616000000001E-2</c:v>
                </c:pt>
                <c:pt idx="72">
                  <c:v>-0.501232075</c:v>
                </c:pt>
                <c:pt idx="73">
                  <c:v>-0.80293792600000002</c:v>
                </c:pt>
                <c:pt idx="74">
                  <c:v>-0.10157583000000001</c:v>
                </c:pt>
                <c:pt idx="75">
                  <c:v>-0.36936681500000001</c:v>
                </c:pt>
                <c:pt idx="76">
                  <c:v>0.56211047700000005</c:v>
                </c:pt>
                <c:pt idx="77">
                  <c:v>-1.211181055</c:v>
                </c:pt>
                <c:pt idx="78">
                  <c:v>0.61596156000000002</c:v>
                </c:pt>
                <c:pt idx="79">
                  <c:v>2.0115965789999999</c:v>
                </c:pt>
                <c:pt idx="80">
                  <c:v>0.69976689199999997</c:v>
                </c:pt>
                <c:pt idx="81">
                  <c:v>0.33429177300000001</c:v>
                </c:pt>
                <c:pt idx="82">
                  <c:v>1.0397808989999999</c:v>
                </c:pt>
                <c:pt idx="83">
                  <c:v>0.35189821500000001</c:v>
                </c:pt>
                <c:pt idx="84">
                  <c:v>-0.97830341099999996</c:v>
                </c:pt>
                <c:pt idx="85">
                  <c:v>-3.9603816999999999E-2</c:v>
                </c:pt>
                <c:pt idx="86">
                  <c:v>-0.21430365300000001</c:v>
                </c:pt>
                <c:pt idx="87">
                  <c:v>-1.0535551409999999</c:v>
                </c:pt>
                <c:pt idx="88">
                  <c:v>-0.76309877500000001</c:v>
                </c:pt>
                <c:pt idx="89">
                  <c:v>-0.208845323</c:v>
                </c:pt>
                <c:pt idx="90">
                  <c:v>-0.48895083299999997</c:v>
                </c:pt>
                <c:pt idx="91">
                  <c:v>0.51391741899999999</c:v>
                </c:pt>
                <c:pt idx="92">
                  <c:v>-0.32167299399999999</c:v>
                </c:pt>
                <c:pt idx="93">
                  <c:v>0.39692943600000002</c:v>
                </c:pt>
                <c:pt idx="94">
                  <c:v>0.28483397999999999</c:v>
                </c:pt>
                <c:pt idx="95">
                  <c:v>-0.57332196700000004</c:v>
                </c:pt>
                <c:pt idx="96">
                  <c:v>-0.37838637200000003</c:v>
                </c:pt>
                <c:pt idx="97">
                  <c:v>0.38022162100000001</c:v>
                </c:pt>
                <c:pt idx="98">
                  <c:v>0.18219075400000001</c:v>
                </c:pt>
                <c:pt idx="99">
                  <c:v>-0.20718119800000001</c:v>
                </c:pt>
                <c:pt idx="100">
                  <c:v>-0.116819214</c:v>
                </c:pt>
                <c:pt idx="101">
                  <c:v>-0.21167433599999999</c:v>
                </c:pt>
                <c:pt idx="102">
                  <c:v>0.26153623100000001</c:v>
                </c:pt>
                <c:pt idx="103">
                  <c:v>0.10314482</c:v>
                </c:pt>
                <c:pt idx="104">
                  <c:v>-0.99887199599999998</c:v>
                </c:pt>
                <c:pt idx="105">
                  <c:v>0.96163359199999998</c:v>
                </c:pt>
                <c:pt idx="106">
                  <c:v>1.4375067580000001</c:v>
                </c:pt>
                <c:pt idx="107">
                  <c:v>-0.71404037200000003</c:v>
                </c:pt>
                <c:pt idx="108">
                  <c:v>-1.1713082999999999E-2</c:v>
                </c:pt>
                <c:pt idx="109">
                  <c:v>-0.47067874100000001</c:v>
                </c:pt>
                <c:pt idx="110">
                  <c:v>0.37492970399999997</c:v>
                </c:pt>
                <c:pt idx="111">
                  <c:v>-0.98106585899999998</c:v>
                </c:pt>
                <c:pt idx="112">
                  <c:v>0.20628728299999999</c:v>
                </c:pt>
                <c:pt idx="113">
                  <c:v>-8.9627100000000003E-4</c:v>
                </c:pt>
                <c:pt idx="114">
                  <c:v>0.56121184999999996</c:v>
                </c:pt>
                <c:pt idx="115">
                  <c:v>2.8492175000000002E-2</c:v>
                </c:pt>
                <c:pt idx="116">
                  <c:v>-2.9053265000000002E-2</c:v>
                </c:pt>
                <c:pt idx="117">
                  <c:v>0.95763969199999999</c:v>
                </c:pt>
                <c:pt idx="118">
                  <c:v>-0.44292113700000002</c:v>
                </c:pt>
                <c:pt idx="119">
                  <c:v>-0.91995919100000001</c:v>
                </c:pt>
                <c:pt idx="120">
                  <c:v>-0.148271176</c:v>
                </c:pt>
                <c:pt idx="121">
                  <c:v>-0.399121369</c:v>
                </c:pt>
                <c:pt idx="122">
                  <c:v>-0.56669875000000003</c:v>
                </c:pt>
                <c:pt idx="123">
                  <c:v>-0.40141786099999999</c:v>
                </c:pt>
                <c:pt idx="124">
                  <c:v>-0.27557673300000002</c:v>
                </c:pt>
                <c:pt idx="125">
                  <c:v>-0.161184785</c:v>
                </c:pt>
                <c:pt idx="126">
                  <c:v>-0.78419987899999999</c:v>
                </c:pt>
                <c:pt idx="127">
                  <c:v>0.95437800699999997</c:v>
                </c:pt>
                <c:pt idx="128">
                  <c:v>0.97358200900000003</c:v>
                </c:pt>
                <c:pt idx="129">
                  <c:v>-0.73071490299999997</c:v>
                </c:pt>
                <c:pt idx="130">
                  <c:v>-2.1735777879999998</c:v>
                </c:pt>
                <c:pt idx="131">
                  <c:v>-0.157823253</c:v>
                </c:pt>
                <c:pt idx="132">
                  <c:v>1.799354085</c:v>
                </c:pt>
                <c:pt idx="133">
                  <c:v>-0.367869102</c:v>
                </c:pt>
                <c:pt idx="134">
                  <c:v>0.99265288100000004</c:v>
                </c:pt>
                <c:pt idx="135">
                  <c:v>-0.125971902</c:v>
                </c:pt>
                <c:pt idx="136">
                  <c:v>0.88275406999999995</c:v>
                </c:pt>
                <c:pt idx="137">
                  <c:v>-4.3697565000000001E-2</c:v>
                </c:pt>
                <c:pt idx="138">
                  <c:v>-0.27647536099999998</c:v>
                </c:pt>
                <c:pt idx="139">
                  <c:v>-0.96994950400000002</c:v>
                </c:pt>
                <c:pt idx="140">
                  <c:v>-1.6315722960000001</c:v>
                </c:pt>
                <c:pt idx="141">
                  <c:v>-1.2361429289999999</c:v>
                </c:pt>
                <c:pt idx="142">
                  <c:v>-0.52952219899999997</c:v>
                </c:pt>
                <c:pt idx="143">
                  <c:v>0.76127294899999998</c:v>
                </c:pt>
                <c:pt idx="144">
                  <c:v>0.20432361600000001</c:v>
                </c:pt>
                <c:pt idx="145">
                  <c:v>-0.94448839299999998</c:v>
                </c:pt>
                <c:pt idx="146">
                  <c:v>-0.38923646699999997</c:v>
                </c:pt>
                <c:pt idx="147">
                  <c:v>-0.98499319399999996</c:v>
                </c:pt>
                <c:pt idx="148">
                  <c:v>-0.19609812600000001</c:v>
                </c:pt>
                <c:pt idx="149">
                  <c:v>-0.94838244500000002</c:v>
                </c:pt>
                <c:pt idx="150">
                  <c:v>-0.63323046500000002</c:v>
                </c:pt>
                <c:pt idx="151">
                  <c:v>2.7177846369999998</c:v>
                </c:pt>
                <c:pt idx="152">
                  <c:v>-2.0366532999999999E-2</c:v>
                </c:pt>
                <c:pt idx="153">
                  <c:v>-0.63982039899999998</c:v>
                </c:pt>
                <c:pt idx="154">
                  <c:v>0.59762290299999998</c:v>
                </c:pt>
                <c:pt idx="155">
                  <c:v>-2.9119829999999999E-2</c:v>
                </c:pt>
                <c:pt idx="156">
                  <c:v>0.26756036300000002</c:v>
                </c:pt>
                <c:pt idx="157">
                  <c:v>0.13779190099999999</c:v>
                </c:pt>
                <c:pt idx="158">
                  <c:v>-0.79511653800000004</c:v>
                </c:pt>
                <c:pt idx="159">
                  <c:v>-1.2312504019999999</c:v>
                </c:pt>
                <c:pt idx="160">
                  <c:v>-0.68521772800000003</c:v>
                </c:pt>
                <c:pt idx="161">
                  <c:v>-0.30569739499999998</c:v>
                </c:pt>
                <c:pt idx="162">
                  <c:v>-0.99487809599999999</c:v>
                </c:pt>
                <c:pt idx="163">
                  <c:v>8.770174E-2</c:v>
                </c:pt>
                <c:pt idx="164">
                  <c:v>-1.473014472</c:v>
                </c:pt>
                <c:pt idx="165">
                  <c:v>-0.238278135</c:v>
                </c:pt>
                <c:pt idx="166">
                  <c:v>-0.75397937000000004</c:v>
                </c:pt>
                <c:pt idx="167">
                  <c:v>-0.52669318600000004</c:v>
                </c:pt>
                <c:pt idx="168">
                  <c:v>-0.86614139099999998</c:v>
                </c:pt>
                <c:pt idx="169">
                  <c:v>-3.5876178000000002E-2</c:v>
                </c:pt>
                <c:pt idx="170">
                  <c:v>-0.348731666</c:v>
                </c:pt>
                <c:pt idx="171">
                  <c:v>0.72602678300000001</c:v>
                </c:pt>
                <c:pt idx="172">
                  <c:v>-0.34150936300000001</c:v>
                </c:pt>
                <c:pt idx="173">
                  <c:v>-0.26669030599999999</c:v>
                </c:pt>
                <c:pt idx="174">
                  <c:v>-0.226218788</c:v>
                </c:pt>
                <c:pt idx="175">
                  <c:v>9.0697164999999996E-2</c:v>
                </c:pt>
                <c:pt idx="176">
                  <c:v>-0.46635201599999998</c:v>
                </c:pt>
                <c:pt idx="177">
                  <c:v>-0.26931962399999998</c:v>
                </c:pt>
                <c:pt idx="178">
                  <c:v>-0.62986893200000005</c:v>
                </c:pt>
                <c:pt idx="179">
                  <c:v>-1.3804891260000001</c:v>
                </c:pt>
                <c:pt idx="180">
                  <c:v>-0.22831558499999999</c:v>
                </c:pt>
                <c:pt idx="181">
                  <c:v>-0.60663774800000003</c:v>
                </c:pt>
                <c:pt idx="182">
                  <c:v>-0.55495002800000004</c:v>
                </c:pt>
                <c:pt idx="183">
                  <c:v>0.59482717299999999</c:v>
                </c:pt>
                <c:pt idx="184">
                  <c:v>1.6887563409999999</c:v>
                </c:pt>
                <c:pt idx="185">
                  <c:v>2.999288011</c:v>
                </c:pt>
                <c:pt idx="186">
                  <c:v>-0.220494198</c:v>
                </c:pt>
                <c:pt idx="187">
                  <c:v>-0.194999804</c:v>
                </c:pt>
                <c:pt idx="188">
                  <c:v>-0.27188237599999998</c:v>
                </c:pt>
                <c:pt idx="189">
                  <c:v>-9.904636E-2</c:v>
                </c:pt>
                <c:pt idx="190">
                  <c:v>0.63992495900000002</c:v>
                </c:pt>
                <c:pt idx="191">
                  <c:v>1.228392819</c:v>
                </c:pt>
                <c:pt idx="192">
                  <c:v>-0.36164527499999999</c:v>
                </c:pt>
                <c:pt idx="193">
                  <c:v>-0.71477258700000001</c:v>
                </c:pt>
                <c:pt idx="194">
                  <c:v>-1.244030881</c:v>
                </c:pt>
                <c:pt idx="195">
                  <c:v>0.59479389100000002</c:v>
                </c:pt>
                <c:pt idx="196">
                  <c:v>0.209382556</c:v>
                </c:pt>
                <c:pt idx="197">
                  <c:v>-0.28433003099999998</c:v>
                </c:pt>
                <c:pt idx="198">
                  <c:v>0.32973207100000002</c:v>
                </c:pt>
                <c:pt idx="199">
                  <c:v>-0.35399029999999998</c:v>
                </c:pt>
                <c:pt idx="200">
                  <c:v>-0.79415134600000004</c:v>
                </c:pt>
                <c:pt idx="201">
                  <c:v>-0.50223055000000005</c:v>
                </c:pt>
                <c:pt idx="202">
                  <c:v>0.34980141799999998</c:v>
                </c:pt>
                <c:pt idx="203">
                  <c:v>-0.16401379799999999</c:v>
                </c:pt>
                <c:pt idx="204">
                  <c:v>-3.5842895E-2</c:v>
                </c:pt>
                <c:pt idx="205">
                  <c:v>0.46066542100000002</c:v>
                </c:pt>
                <c:pt idx="206">
                  <c:v>0.88664812199999998</c:v>
                </c:pt>
                <c:pt idx="207">
                  <c:v>3.124297076</c:v>
                </c:pt>
                <c:pt idx="208">
                  <c:v>1.110839033</c:v>
                </c:pt>
                <c:pt idx="209">
                  <c:v>0.39310194799999998</c:v>
                </c:pt>
                <c:pt idx="210">
                  <c:v>5.6715733999999997E-2</c:v>
                </c:pt>
                <c:pt idx="211">
                  <c:v>2.2468043E-2</c:v>
                </c:pt>
                <c:pt idx="212">
                  <c:v>-0.15705775499999999</c:v>
                </c:pt>
                <c:pt idx="213">
                  <c:v>0.18332235899999999</c:v>
                </c:pt>
                <c:pt idx="214">
                  <c:v>2.281617491</c:v>
                </c:pt>
                <c:pt idx="215">
                  <c:v>1.008728327</c:v>
                </c:pt>
                <c:pt idx="216">
                  <c:v>-1.5111894990000001</c:v>
                </c:pt>
                <c:pt idx="217">
                  <c:v>-1.1256117510000001</c:v>
                </c:pt>
                <c:pt idx="218">
                  <c:v>-0.77747681400000002</c:v>
                </c:pt>
                <c:pt idx="219">
                  <c:v>0.40907754800000001</c:v>
                </c:pt>
                <c:pt idx="220">
                  <c:v>0.44465653900000002</c:v>
                </c:pt>
                <c:pt idx="221">
                  <c:v>-0.71860007400000003</c:v>
                </c:pt>
                <c:pt idx="222">
                  <c:v>0.36354709000000002</c:v>
                </c:pt>
                <c:pt idx="223">
                  <c:v>0.42625131700000002</c:v>
                </c:pt>
                <c:pt idx="224">
                  <c:v>1.746534759</c:v>
                </c:pt>
                <c:pt idx="225">
                  <c:v>-0.30366716199999999</c:v>
                </c:pt>
                <c:pt idx="226">
                  <c:v>-0.97544111700000002</c:v>
                </c:pt>
                <c:pt idx="227">
                  <c:v>-0.11235936000000001</c:v>
                </c:pt>
                <c:pt idx="228">
                  <c:v>-2.4759823E-2</c:v>
                </c:pt>
                <c:pt idx="229">
                  <c:v>0.47730666999999999</c:v>
                </c:pt>
                <c:pt idx="230">
                  <c:v>-0.21883007300000001</c:v>
                </c:pt>
                <c:pt idx="231">
                  <c:v>0.116790644</c:v>
                </c:pt>
                <c:pt idx="232">
                  <c:v>0.58793769600000001</c:v>
                </c:pt>
                <c:pt idx="233">
                  <c:v>0.49461357</c:v>
                </c:pt>
                <c:pt idx="234">
                  <c:v>-0.119548379</c:v>
                </c:pt>
                <c:pt idx="235">
                  <c:v>0.61656064499999996</c:v>
                </c:pt>
                <c:pt idx="236">
                  <c:v>-0.152830878</c:v>
                </c:pt>
                <c:pt idx="237">
                  <c:v>-0.19117231700000001</c:v>
                </c:pt>
                <c:pt idx="238">
                  <c:v>-0.63992024700000005</c:v>
                </c:pt>
                <c:pt idx="239">
                  <c:v>-0.57278944700000001</c:v>
                </c:pt>
                <c:pt idx="240">
                  <c:v>-0.60727011600000003</c:v>
                </c:pt>
                <c:pt idx="241">
                  <c:v>-1.158561425</c:v>
                </c:pt>
                <c:pt idx="242">
                  <c:v>-0.29431478</c:v>
                </c:pt>
                <c:pt idx="243">
                  <c:v>-0.68601650800000002</c:v>
                </c:pt>
                <c:pt idx="244">
                  <c:v>0.62058782700000004</c:v>
                </c:pt>
                <c:pt idx="245">
                  <c:v>0.579483941</c:v>
                </c:pt>
                <c:pt idx="246">
                  <c:v>-0.24159530200000001</c:v>
                </c:pt>
                <c:pt idx="247">
                  <c:v>0.54184143500000004</c:v>
                </c:pt>
                <c:pt idx="248">
                  <c:v>0.329232833</c:v>
                </c:pt>
                <c:pt idx="249">
                  <c:v>-0.34786632099999998</c:v>
                </c:pt>
                <c:pt idx="250">
                  <c:v>-0.32140673400000003</c:v>
                </c:pt>
                <c:pt idx="251">
                  <c:v>1.3614898E-2</c:v>
                </c:pt>
                <c:pt idx="252">
                  <c:v>0.36021883999999998</c:v>
                </c:pt>
                <c:pt idx="253">
                  <c:v>-0.43746280700000001</c:v>
                </c:pt>
                <c:pt idx="254">
                  <c:v>1.1599972839999999</c:v>
                </c:pt>
                <c:pt idx="255">
                  <c:v>2.0610210900000001</c:v>
                </c:pt>
                <c:pt idx="256">
                  <c:v>0.53668264799999998</c:v>
                </c:pt>
                <c:pt idx="257">
                  <c:v>0.267726776</c:v>
                </c:pt>
                <c:pt idx="258">
                  <c:v>0.78510321800000005</c:v>
                </c:pt>
                <c:pt idx="259">
                  <c:v>9.3426330000000002E-2</c:v>
                </c:pt>
                <c:pt idx="260">
                  <c:v>-1.0947921570000001</c:v>
                </c:pt>
                <c:pt idx="261">
                  <c:v>-1.9590388009999999</c:v>
                </c:pt>
                <c:pt idx="262">
                  <c:v>0.34211316000000003</c:v>
                </c:pt>
                <c:pt idx="263">
                  <c:v>-8.0740986000000001E-2</c:v>
                </c:pt>
                <c:pt idx="264">
                  <c:v>0.43017865199999999</c:v>
                </c:pt>
                <c:pt idx="265">
                  <c:v>-0.25643929700000001</c:v>
                </c:pt>
                <c:pt idx="266">
                  <c:v>1.697576204</c:v>
                </c:pt>
                <c:pt idx="267">
                  <c:v>-9.9645444999999999E-2</c:v>
                </c:pt>
                <c:pt idx="268">
                  <c:v>-6.9158676000000002E-2</c:v>
                </c:pt>
                <c:pt idx="269">
                  <c:v>0.65809720299999996</c:v>
                </c:pt>
                <c:pt idx="270">
                  <c:v>0.66695034799999997</c:v>
                </c:pt>
                <c:pt idx="271">
                  <c:v>-0.95830062999999999</c:v>
                </c:pt>
                <c:pt idx="272">
                  <c:v>0.49787525399999999</c:v>
                </c:pt>
                <c:pt idx="273">
                  <c:v>3.0695806480000001</c:v>
                </c:pt>
                <c:pt idx="274">
                  <c:v>0.50389938700000003</c:v>
                </c:pt>
                <c:pt idx="275">
                  <c:v>0.84567736599999999</c:v>
                </c:pt>
                <c:pt idx="276">
                  <c:v>0.53235592300000001</c:v>
                </c:pt>
                <c:pt idx="277">
                  <c:v>-1.3148893210000001</c:v>
                </c:pt>
                <c:pt idx="278">
                  <c:v>0.29804713199999999</c:v>
                </c:pt>
                <c:pt idx="279">
                  <c:v>-0.271582834</c:v>
                </c:pt>
                <c:pt idx="280">
                  <c:v>-1.270490468</c:v>
                </c:pt>
                <c:pt idx="281">
                  <c:v>0.19996360799999999</c:v>
                </c:pt>
                <c:pt idx="282">
                  <c:v>-1.5840112999999999E-2</c:v>
                </c:pt>
                <c:pt idx="283">
                  <c:v>-0.41416505799999997</c:v>
                </c:pt>
                <c:pt idx="284">
                  <c:v>-0.45127504400000001</c:v>
                </c:pt>
                <c:pt idx="285">
                  <c:v>-2.0333251E-2</c:v>
                </c:pt>
                <c:pt idx="286">
                  <c:v>-0.30153708200000001</c:v>
                </c:pt>
                <c:pt idx="287">
                  <c:v>0.97960614099999999</c:v>
                </c:pt>
                <c:pt idx="288">
                  <c:v>-0.55990912000000004</c:v>
                </c:pt>
                <c:pt idx="289">
                  <c:v>-0.59442307100000003</c:v>
                </c:pt>
                <c:pt idx="290">
                  <c:v>-0.120413724</c:v>
                </c:pt>
                <c:pt idx="291">
                  <c:v>-0.77847528899999996</c:v>
                </c:pt>
                <c:pt idx="292">
                  <c:v>-0.32646567399999998</c:v>
                </c:pt>
                <c:pt idx="293">
                  <c:v>-0.33578477400000001</c:v>
                </c:pt>
                <c:pt idx="294">
                  <c:v>-0.22665146</c:v>
                </c:pt>
                <c:pt idx="295">
                  <c:v>-0.42687897299999999</c:v>
                </c:pt>
                <c:pt idx="296">
                  <c:v>-0.10740026699999999</c:v>
                </c:pt>
                <c:pt idx="297">
                  <c:v>-0.97114767400000002</c:v>
                </c:pt>
                <c:pt idx="298">
                  <c:v>0.32696962400000001</c:v>
                </c:pt>
                <c:pt idx="299">
                  <c:v>-0.39519403400000003</c:v>
                </c:pt>
                <c:pt idx="300">
                  <c:v>-0.30263540500000002</c:v>
                </c:pt>
                <c:pt idx="301">
                  <c:v>-1.137360473</c:v>
                </c:pt>
                <c:pt idx="302">
                  <c:v>0.87047282800000003</c:v>
                </c:pt>
                <c:pt idx="303">
                  <c:v>-0.31598168700000001</c:v>
                </c:pt>
                <c:pt idx="304">
                  <c:v>-0.68761406800000002</c:v>
                </c:pt>
                <c:pt idx="305">
                  <c:v>1.349308137</c:v>
                </c:pt>
                <c:pt idx="306">
                  <c:v>2.294564383</c:v>
                </c:pt>
                <c:pt idx="307">
                  <c:v>0.62774356499999995</c:v>
                </c:pt>
                <c:pt idx="308">
                  <c:v>-0.21799801099999999</c:v>
                </c:pt>
                <c:pt idx="309">
                  <c:v>0.45410876900000002</c:v>
                </c:pt>
                <c:pt idx="310">
                  <c:v>-0.61489180799999998</c:v>
                </c:pt>
                <c:pt idx="311">
                  <c:v>-0.40361450599999998</c:v>
                </c:pt>
                <c:pt idx="312">
                  <c:v>-0.14161467599999999</c:v>
                </c:pt>
                <c:pt idx="313">
                  <c:v>-0.14584155300000001</c:v>
                </c:pt>
                <c:pt idx="314">
                  <c:v>-0.143345366</c:v>
                </c:pt>
                <c:pt idx="315">
                  <c:v>-1.2223639749999999</c:v>
                </c:pt>
                <c:pt idx="316">
                  <c:v>0.106206809</c:v>
                </c:pt>
                <c:pt idx="317">
                  <c:v>-1.060344771</c:v>
                </c:pt>
                <c:pt idx="318">
                  <c:v>0.652073071</c:v>
                </c:pt>
                <c:pt idx="319">
                  <c:v>-1.2143761749999999</c:v>
                </c:pt>
                <c:pt idx="320">
                  <c:v>-0.35924893499999999</c:v>
                </c:pt>
                <c:pt idx="321">
                  <c:v>-0.52739211900000005</c:v>
                </c:pt>
                <c:pt idx="322">
                  <c:v>0.62810967200000001</c:v>
                </c:pt>
                <c:pt idx="323">
                  <c:v>-1.625548164</c:v>
                </c:pt>
                <c:pt idx="324">
                  <c:v>4.934798442</c:v>
                </c:pt>
                <c:pt idx="325">
                  <c:v>-0.16617715999999999</c:v>
                </c:pt>
                <c:pt idx="326">
                  <c:v>-0.58586946900000003</c:v>
                </c:pt>
                <c:pt idx="327">
                  <c:v>-0.32090749699999999</c:v>
                </c:pt>
                <c:pt idx="328">
                  <c:v>-0.22665146</c:v>
                </c:pt>
                <c:pt idx="329">
                  <c:v>-1.2767142950000001</c:v>
                </c:pt>
                <c:pt idx="330">
                  <c:v>-0.37023215999999998</c:v>
                </c:pt>
                <c:pt idx="331">
                  <c:v>-1.4464217559999999</c:v>
                </c:pt>
                <c:pt idx="332">
                  <c:v>0.55495474</c:v>
                </c:pt>
                <c:pt idx="333">
                  <c:v>-0.348698383</c:v>
                </c:pt>
                <c:pt idx="334">
                  <c:v>-1.466391255</c:v>
                </c:pt>
                <c:pt idx="335">
                  <c:v>0.15233635300000001</c:v>
                </c:pt>
                <c:pt idx="336">
                  <c:v>0.291457197</c:v>
                </c:pt>
                <c:pt idx="337">
                  <c:v>1.2101540099999999</c:v>
                </c:pt>
                <c:pt idx="338">
                  <c:v>0.77025922400000002</c:v>
                </c:pt>
                <c:pt idx="339">
                  <c:v>-0.26602465600000003</c:v>
                </c:pt>
                <c:pt idx="340">
                  <c:v>1.224498767</c:v>
                </c:pt>
                <c:pt idx="341">
                  <c:v>-1.3206139109999999</c:v>
                </c:pt>
                <c:pt idx="342">
                  <c:v>0.45231151400000003</c:v>
                </c:pt>
                <c:pt idx="343">
                  <c:v>-6.7993788999999999E-2</c:v>
                </c:pt>
                <c:pt idx="344">
                  <c:v>-0.28759171500000003</c:v>
                </c:pt>
                <c:pt idx="345">
                  <c:v>0.14298397099999999</c:v>
                </c:pt>
                <c:pt idx="346">
                  <c:v>-7.6913497999999997E-2</c:v>
                </c:pt>
                <c:pt idx="347">
                  <c:v>-0.446216104</c:v>
                </c:pt>
                <c:pt idx="348">
                  <c:v>-0.39609266100000001</c:v>
                </c:pt>
                <c:pt idx="349">
                  <c:v>-0.97261210399999998</c:v>
                </c:pt>
                <c:pt idx="350">
                  <c:v>-1.874601102</c:v>
                </c:pt>
                <c:pt idx="351">
                  <c:v>0.384648194</c:v>
                </c:pt>
                <c:pt idx="352">
                  <c:v>0.174369367</c:v>
                </c:pt>
                <c:pt idx="353">
                  <c:v>-3.026351E-3</c:v>
                </c:pt>
                <c:pt idx="354">
                  <c:v>-0.93660044099999995</c:v>
                </c:pt>
                <c:pt idx="355">
                  <c:v>1.2078907999999999</c:v>
                </c:pt>
                <c:pt idx="356">
                  <c:v>-0.25048172899999999</c:v>
                </c:pt>
                <c:pt idx="357">
                  <c:v>-1.065237298</c:v>
                </c:pt>
                <c:pt idx="358">
                  <c:v>-0.98076631599999997</c:v>
                </c:pt>
                <c:pt idx="359">
                  <c:v>0.14005511100000001</c:v>
                </c:pt>
                <c:pt idx="360">
                  <c:v>0.41104121500000002</c:v>
                </c:pt>
                <c:pt idx="361">
                  <c:v>1.009327412</c:v>
                </c:pt>
                <c:pt idx="362">
                  <c:v>0.234311147</c:v>
                </c:pt>
                <c:pt idx="363">
                  <c:v>1.5855805949999999</c:v>
                </c:pt>
                <c:pt idx="364">
                  <c:v>-0.464055524</c:v>
                </c:pt>
                <c:pt idx="365">
                  <c:v>0.51002336699999995</c:v>
                </c:pt>
                <c:pt idx="366">
                  <c:v>-1.2555466260000001</c:v>
                </c:pt>
                <c:pt idx="367">
                  <c:v>-1.6422559779999999</c:v>
                </c:pt>
                <c:pt idx="368">
                  <c:v>0.55102740500000003</c:v>
                </c:pt>
                <c:pt idx="369">
                  <c:v>0.59372885099999995</c:v>
                </c:pt>
                <c:pt idx="370">
                  <c:v>0.66039369599999997</c:v>
                </c:pt>
                <c:pt idx="371">
                  <c:v>-0.915499336</c:v>
                </c:pt>
                <c:pt idx="372">
                  <c:v>0.671476768</c:v>
                </c:pt>
                <c:pt idx="373">
                  <c:v>-0.54496527800000005</c:v>
                </c:pt>
                <c:pt idx="374">
                  <c:v>2.8115747180000001</c:v>
                </c:pt>
                <c:pt idx="375">
                  <c:v>-0.60497362300000002</c:v>
                </c:pt>
                <c:pt idx="376">
                  <c:v>-0.751283488</c:v>
                </c:pt>
                <c:pt idx="377">
                  <c:v>-0.253776697</c:v>
                </c:pt>
                <c:pt idx="378">
                  <c:v>-0.44788022900000002</c:v>
                </c:pt>
                <c:pt idx="379">
                  <c:v>0.22995114</c:v>
                </c:pt>
                <c:pt idx="380">
                  <c:v>0.109202234</c:v>
                </c:pt>
                <c:pt idx="381">
                  <c:v>-4.9122612000000003E-2</c:v>
                </c:pt>
                <c:pt idx="382">
                  <c:v>0.10584070199999999</c:v>
                </c:pt>
                <c:pt idx="383">
                  <c:v>5.9145356000000003E-2</c:v>
                </c:pt>
                <c:pt idx="384">
                  <c:v>0.16115621499999999</c:v>
                </c:pt>
                <c:pt idx="385">
                  <c:v>-0.80520113599999998</c:v>
                </c:pt>
                <c:pt idx="386">
                  <c:v>1.2068257600000001</c:v>
                </c:pt>
                <c:pt idx="387">
                  <c:v>1.5174513199999999</c:v>
                </c:pt>
                <c:pt idx="388">
                  <c:v>-0.96722033900000004</c:v>
                </c:pt>
                <c:pt idx="389">
                  <c:v>0.53132416599999999</c:v>
                </c:pt>
                <c:pt idx="390">
                  <c:v>0.84950485399999998</c:v>
                </c:pt>
                <c:pt idx="391">
                  <c:v>1.023139649</c:v>
                </c:pt>
                <c:pt idx="392">
                  <c:v>0.69417543199999998</c:v>
                </c:pt>
                <c:pt idx="393">
                  <c:v>-0.61319440000000003</c:v>
                </c:pt>
                <c:pt idx="394">
                  <c:v>-1.633336269</c:v>
                </c:pt>
                <c:pt idx="395">
                  <c:v>5.9012226000000001E-2</c:v>
                </c:pt>
                <c:pt idx="396">
                  <c:v>-1.019806687</c:v>
                </c:pt>
                <c:pt idx="397">
                  <c:v>-0.17336618000000001</c:v>
                </c:pt>
                <c:pt idx="398">
                  <c:v>0.23164854700000001</c:v>
                </c:pt>
                <c:pt idx="399">
                  <c:v>0.61815820499999996</c:v>
                </c:pt>
                <c:pt idx="400">
                  <c:v>-0.36756956000000002</c:v>
                </c:pt>
                <c:pt idx="401">
                  <c:v>2.0992626809999999</c:v>
                </c:pt>
                <c:pt idx="402">
                  <c:v>0.162886905</c:v>
                </c:pt>
                <c:pt idx="403">
                  <c:v>0.35213119300000001</c:v>
                </c:pt>
                <c:pt idx="404">
                  <c:v>0.28097320999999997</c:v>
                </c:pt>
                <c:pt idx="405">
                  <c:v>0.52060720100000002</c:v>
                </c:pt>
                <c:pt idx="406">
                  <c:v>0.50566335900000003</c:v>
                </c:pt>
                <c:pt idx="407">
                  <c:v>0.12504470400000001</c:v>
                </c:pt>
                <c:pt idx="408">
                  <c:v>-0.348698383</c:v>
                </c:pt>
                <c:pt idx="409">
                  <c:v>-4.2199852000000003E-2</c:v>
                </c:pt>
                <c:pt idx="410">
                  <c:v>2.69092566</c:v>
                </c:pt>
                <c:pt idx="411">
                  <c:v>-0.47623691800000001</c:v>
                </c:pt>
                <c:pt idx="412">
                  <c:v>-0.65260087899999997</c:v>
                </c:pt>
                <c:pt idx="413">
                  <c:v>-0.27933765599999999</c:v>
                </c:pt>
                <c:pt idx="414">
                  <c:v>2.2780229809999999</c:v>
                </c:pt>
                <c:pt idx="415">
                  <c:v>-1.459102388</c:v>
                </c:pt>
                <c:pt idx="416">
                  <c:v>3.3484550000000002E-2</c:v>
                </c:pt>
                <c:pt idx="417">
                  <c:v>-6.0871333999999999E-2</c:v>
                </c:pt>
                <c:pt idx="418">
                  <c:v>-0.35082846299999998</c:v>
                </c:pt>
                <c:pt idx="419">
                  <c:v>0.55828299000000003</c:v>
                </c:pt>
                <c:pt idx="420">
                  <c:v>-0.92232224900000004</c:v>
                </c:pt>
                <c:pt idx="421">
                  <c:v>0.52436812300000002</c:v>
                </c:pt>
                <c:pt idx="422">
                  <c:v>-0.16790785</c:v>
                </c:pt>
                <c:pt idx="423">
                  <c:v>1.729427555</c:v>
                </c:pt>
                <c:pt idx="424">
                  <c:v>-0.27151626899999998</c:v>
                </c:pt>
                <c:pt idx="425">
                  <c:v>-0.27417886800000002</c:v>
                </c:pt>
                <c:pt idx="426">
                  <c:v>-0.247053632</c:v>
                </c:pt>
                <c:pt idx="427">
                  <c:v>-0.851763351</c:v>
                </c:pt>
                <c:pt idx="428">
                  <c:v>-1.2905598140000001</c:v>
                </c:pt>
                <c:pt idx="429">
                  <c:v>-0.94944748499999998</c:v>
                </c:pt>
                <c:pt idx="430">
                  <c:v>-0.55887736300000002</c:v>
                </c:pt>
                <c:pt idx="431">
                  <c:v>-5.8220809999999998E-3</c:v>
                </c:pt>
                <c:pt idx="432">
                  <c:v>-0.920990949</c:v>
                </c:pt>
                <c:pt idx="433">
                  <c:v>-0.48395845799999998</c:v>
                </c:pt>
                <c:pt idx="434">
                  <c:v>1.5655778140000001</c:v>
                </c:pt>
                <c:pt idx="435">
                  <c:v>0.28799581800000001</c:v>
                </c:pt>
                <c:pt idx="436">
                  <c:v>-7.2220666000000003E-2</c:v>
                </c:pt>
                <c:pt idx="437">
                  <c:v>0.460998246</c:v>
                </c:pt>
                <c:pt idx="438">
                  <c:v>0.245993304</c:v>
                </c:pt>
                <c:pt idx="439">
                  <c:v>-0.57944594699999996</c:v>
                </c:pt>
                <c:pt idx="440">
                  <c:v>-0.73417628300000004</c:v>
                </c:pt>
                <c:pt idx="441">
                  <c:v>1.2478297979999999</c:v>
                </c:pt>
                <c:pt idx="442">
                  <c:v>0.825774432</c:v>
                </c:pt>
                <c:pt idx="443">
                  <c:v>0.85895708299999995</c:v>
                </c:pt>
                <c:pt idx="444">
                  <c:v>1.280513212</c:v>
                </c:pt>
                <c:pt idx="445">
                  <c:v>2.6851012230000002</c:v>
                </c:pt>
                <c:pt idx="446">
                  <c:v>1.8994579999999999E-3</c:v>
                </c:pt>
                <c:pt idx="447">
                  <c:v>-0.268753821</c:v>
                </c:pt>
                <c:pt idx="448">
                  <c:v>-0.125572512</c:v>
                </c:pt>
                <c:pt idx="449">
                  <c:v>0.59452763099999995</c:v>
                </c:pt>
                <c:pt idx="450">
                  <c:v>0.12554394099999999</c:v>
                </c:pt>
                <c:pt idx="451">
                  <c:v>1.2308224409999999</c:v>
                </c:pt>
                <c:pt idx="452">
                  <c:v>-1.6172938000000001E-2</c:v>
                </c:pt>
                <c:pt idx="453">
                  <c:v>-0.27477795300000002</c:v>
                </c:pt>
                <c:pt idx="454">
                  <c:v>0.24266505399999999</c:v>
                </c:pt>
                <c:pt idx="455">
                  <c:v>-1.3582231339999999</c:v>
                </c:pt>
                <c:pt idx="456">
                  <c:v>-0.794018216</c:v>
                </c:pt>
                <c:pt idx="457">
                  <c:v>0.39596424299999999</c:v>
                </c:pt>
                <c:pt idx="458">
                  <c:v>-0.65103660100000005</c:v>
                </c:pt>
                <c:pt idx="459">
                  <c:v>-0.25267837399999998</c:v>
                </c:pt>
                <c:pt idx="460">
                  <c:v>-0.91546605400000003</c:v>
                </c:pt>
                <c:pt idx="461">
                  <c:v>-2.039349471</c:v>
                </c:pt>
                <c:pt idx="462">
                  <c:v>0.14058763099999999</c:v>
                </c:pt>
                <c:pt idx="463">
                  <c:v>0.83842178099999998</c:v>
                </c:pt>
                <c:pt idx="464">
                  <c:v>0.309463029</c:v>
                </c:pt>
                <c:pt idx="465">
                  <c:v>-0.25750433700000003</c:v>
                </c:pt>
                <c:pt idx="466">
                  <c:v>0.25321560599999998</c:v>
                </c:pt>
                <c:pt idx="467">
                  <c:v>-5.2229959999999997E-3</c:v>
                </c:pt>
                <c:pt idx="468">
                  <c:v>-0.81891352500000003</c:v>
                </c:pt>
                <c:pt idx="469">
                  <c:v>-0.10453797200000001</c:v>
                </c:pt>
                <c:pt idx="470">
                  <c:v>-0.185081619</c:v>
                </c:pt>
                <c:pt idx="471">
                  <c:v>0.36241548499999998</c:v>
                </c:pt>
                <c:pt idx="472">
                  <c:v>-0.115654327</c:v>
                </c:pt>
                <c:pt idx="473">
                  <c:v>-2.2662695469999998</c:v>
                </c:pt>
                <c:pt idx="474">
                  <c:v>-0.34863181799999998</c:v>
                </c:pt>
                <c:pt idx="475">
                  <c:v>0.60474535799999996</c:v>
                </c:pt>
                <c:pt idx="476">
                  <c:v>-0.22332320999999999</c:v>
                </c:pt>
                <c:pt idx="477">
                  <c:v>-0.33981195600000003</c:v>
                </c:pt>
                <c:pt idx="478">
                  <c:v>1.7126198930000001</c:v>
                </c:pt>
                <c:pt idx="479">
                  <c:v>-0.80946129499999997</c:v>
                </c:pt>
                <c:pt idx="480">
                  <c:v>-0.406277106</c:v>
                </c:pt>
                <c:pt idx="481">
                  <c:v>0.71690737900000001</c:v>
                </c:pt>
                <c:pt idx="482">
                  <c:v>-0.309924272</c:v>
                </c:pt>
                <c:pt idx="483">
                  <c:v>-1.326038958</c:v>
                </c:pt>
                <c:pt idx="484">
                  <c:v>-0.42238583499999999</c:v>
                </c:pt>
                <c:pt idx="485">
                  <c:v>0.20445674599999999</c:v>
                </c:pt>
                <c:pt idx="486">
                  <c:v>2.020017051</c:v>
                </c:pt>
                <c:pt idx="487">
                  <c:v>0.176100057</c:v>
                </c:pt>
                <c:pt idx="488">
                  <c:v>-1.641590329</c:v>
                </c:pt>
                <c:pt idx="489">
                  <c:v>0.940532488</c:v>
                </c:pt>
                <c:pt idx="490">
                  <c:v>-0.28649339299999999</c:v>
                </c:pt>
                <c:pt idx="491">
                  <c:v>2.046010683</c:v>
                </c:pt>
                <c:pt idx="492">
                  <c:v>0.35316294999999998</c:v>
                </c:pt>
                <c:pt idx="493">
                  <c:v>1.825281151</c:v>
                </c:pt>
                <c:pt idx="494">
                  <c:v>-0.32696491100000002</c:v>
                </c:pt>
                <c:pt idx="495">
                  <c:v>2.7994931709999999</c:v>
                </c:pt>
                <c:pt idx="496">
                  <c:v>-0.60514003599999999</c:v>
                </c:pt>
                <c:pt idx="497">
                  <c:v>-1.0185752349999999</c:v>
                </c:pt>
                <c:pt idx="498">
                  <c:v>-0.82353979200000005</c:v>
                </c:pt>
                <c:pt idx="499">
                  <c:v>-0.50582506000000005</c:v>
                </c:pt>
                <c:pt idx="500">
                  <c:v>-2.0423116129999999</c:v>
                </c:pt>
                <c:pt idx="501">
                  <c:v>0.41480213799999999</c:v>
                </c:pt>
                <c:pt idx="502">
                  <c:v>-0.79102279099999995</c:v>
                </c:pt>
                <c:pt idx="503">
                  <c:v>-0.28489583299999999</c:v>
                </c:pt>
                <c:pt idx="504">
                  <c:v>-0.47394042600000003</c:v>
                </c:pt>
                <c:pt idx="505">
                  <c:v>0.16431805199999999</c:v>
                </c:pt>
                <c:pt idx="506">
                  <c:v>0.77135754700000003</c:v>
                </c:pt>
                <c:pt idx="507">
                  <c:v>-0.10909767500000001</c:v>
                </c:pt>
                <c:pt idx="508">
                  <c:v>-1.41197437</c:v>
                </c:pt>
                <c:pt idx="509">
                  <c:v>-0.38025019199999999</c:v>
                </c:pt>
                <c:pt idx="510">
                  <c:v>-0.42781088299999998</c:v>
                </c:pt>
                <c:pt idx="511">
                  <c:v>0.327468861</c:v>
                </c:pt>
                <c:pt idx="512">
                  <c:v>-0.53950694799999999</c:v>
                </c:pt>
                <c:pt idx="513">
                  <c:v>5.5750541000000001E-2</c:v>
                </c:pt>
                <c:pt idx="514">
                  <c:v>-1.2417011060000001</c:v>
                </c:pt>
                <c:pt idx="515">
                  <c:v>3.1599426319999999</c:v>
                </c:pt>
                <c:pt idx="516">
                  <c:v>-0.32007543399999999</c:v>
                </c:pt>
                <c:pt idx="517">
                  <c:v>-1.5651071459999999</c:v>
                </c:pt>
                <c:pt idx="518">
                  <c:v>-0.73590697299999996</c:v>
                </c:pt>
                <c:pt idx="519">
                  <c:v>-0.64817430700000001</c:v>
                </c:pt>
                <c:pt idx="520">
                  <c:v>-0.88900646699999997</c:v>
                </c:pt>
                <c:pt idx="521">
                  <c:v>-0.190606514</c:v>
                </c:pt>
                <c:pt idx="522">
                  <c:v>1.692783524</c:v>
                </c:pt>
                <c:pt idx="523">
                  <c:v>-1.4568391780000001</c:v>
                </c:pt>
                <c:pt idx="524">
                  <c:v>0.681394952</c:v>
                </c:pt>
                <c:pt idx="525">
                  <c:v>-0.41256749799999998</c:v>
                </c:pt>
                <c:pt idx="526">
                  <c:v>-1.7775493360000001</c:v>
                </c:pt>
                <c:pt idx="527">
                  <c:v>-0.309924272</c:v>
                </c:pt>
                <c:pt idx="528">
                  <c:v>-2.3151282549999999</c:v>
                </c:pt>
                <c:pt idx="529">
                  <c:v>0.73770893999999998</c:v>
                </c:pt>
                <c:pt idx="530">
                  <c:v>-0.28762499800000002</c:v>
                </c:pt>
                <c:pt idx="531">
                  <c:v>0.116757362</c:v>
                </c:pt>
                <c:pt idx="532">
                  <c:v>3.2419509999999999E-2</c:v>
                </c:pt>
                <c:pt idx="533">
                  <c:v>-0.14560857599999999</c:v>
                </c:pt>
                <c:pt idx="534">
                  <c:v>0.85393142600000005</c:v>
                </c:pt>
                <c:pt idx="535">
                  <c:v>3.8732198630000001</c:v>
                </c:pt>
                <c:pt idx="536">
                  <c:v>1.0014727430000001</c:v>
                </c:pt>
                <c:pt idx="537">
                  <c:v>-0.73138055300000004</c:v>
                </c:pt>
                <c:pt idx="538">
                  <c:v>4.1293859999999996E-3</c:v>
                </c:pt>
                <c:pt idx="539">
                  <c:v>-2.3178907030000002</c:v>
                </c:pt>
                <c:pt idx="540">
                  <c:v>0.12008561099999999</c:v>
                </c:pt>
                <c:pt idx="541">
                  <c:v>1.173975934</c:v>
                </c:pt>
                <c:pt idx="542">
                  <c:v>-0.67826168499999995</c:v>
                </c:pt>
                <c:pt idx="543">
                  <c:v>0.12917173400000001</c:v>
                </c:pt>
                <c:pt idx="544">
                  <c:v>2.192021005</c:v>
                </c:pt>
                <c:pt idx="545">
                  <c:v>-0.24152873699999999</c:v>
                </c:pt>
                <c:pt idx="546">
                  <c:v>-1.2661304600000001</c:v>
                </c:pt>
                <c:pt idx="547">
                  <c:v>-0.58160930899999996</c:v>
                </c:pt>
                <c:pt idx="548">
                  <c:v>-0.113091575</c:v>
                </c:pt>
                <c:pt idx="549">
                  <c:v>2.9770220190000001</c:v>
                </c:pt>
                <c:pt idx="550">
                  <c:v>-1.9135081000000002E-2</c:v>
                </c:pt>
                <c:pt idx="551">
                  <c:v>-0.94172594499999995</c:v>
                </c:pt>
                <c:pt idx="552">
                  <c:v>-0.22665146</c:v>
                </c:pt>
                <c:pt idx="553">
                  <c:v>-0.22665146</c:v>
                </c:pt>
                <c:pt idx="554">
                  <c:v>-0.22665146</c:v>
                </c:pt>
                <c:pt idx="555">
                  <c:v>8.5559580000000007E-3</c:v>
                </c:pt>
                <c:pt idx="556">
                  <c:v>0.28150573000000001</c:v>
                </c:pt>
                <c:pt idx="557">
                  <c:v>1.1041492509999999</c:v>
                </c:pt>
                <c:pt idx="558">
                  <c:v>0.62494783499999995</c:v>
                </c:pt>
                <c:pt idx="559">
                  <c:v>4.2970062000000003E-2</c:v>
                </c:pt>
                <c:pt idx="560">
                  <c:v>-0.60883439299999997</c:v>
                </c:pt>
                <c:pt idx="561">
                  <c:v>-1.2749836050000001</c:v>
                </c:pt>
                <c:pt idx="562">
                  <c:v>1.6616976699999999</c:v>
                </c:pt>
                <c:pt idx="563">
                  <c:v>-0.88700951699999997</c:v>
                </c:pt>
                <c:pt idx="564">
                  <c:v>4.7281806900000003</c:v>
                </c:pt>
                <c:pt idx="565">
                  <c:v>-0.22056076299999999</c:v>
                </c:pt>
                <c:pt idx="566">
                  <c:v>0.28520008800000002</c:v>
                </c:pt>
                <c:pt idx="567">
                  <c:v>-2.0360545029999999</c:v>
                </c:pt>
                <c:pt idx="568">
                  <c:v>0.88052414199999995</c:v>
                </c:pt>
                <c:pt idx="569">
                  <c:v>-0.487785945</c:v>
                </c:pt>
                <c:pt idx="570">
                  <c:v>-0.29983967500000003</c:v>
                </c:pt>
                <c:pt idx="571">
                  <c:v>-0.17280037700000001</c:v>
                </c:pt>
                <c:pt idx="572">
                  <c:v>0.76410196200000002</c:v>
                </c:pt>
                <c:pt idx="573">
                  <c:v>1.277184962</c:v>
                </c:pt>
                <c:pt idx="574">
                  <c:v>1.3187880860000001</c:v>
                </c:pt>
                <c:pt idx="575">
                  <c:v>-0.48512334499999998</c:v>
                </c:pt>
                <c:pt idx="576">
                  <c:v>-0.26542557100000003</c:v>
                </c:pt>
                <c:pt idx="577">
                  <c:v>-0.73950148299999996</c:v>
                </c:pt>
                <c:pt idx="578">
                  <c:v>9.5689540000000003E-2</c:v>
                </c:pt>
                <c:pt idx="579">
                  <c:v>0.119486526</c:v>
                </c:pt>
                <c:pt idx="580">
                  <c:v>-1.561845462</c:v>
                </c:pt>
                <c:pt idx="581">
                  <c:v>-0.57298914199999995</c:v>
                </c:pt>
                <c:pt idx="582">
                  <c:v>-0.72758634899999997</c:v>
                </c:pt>
                <c:pt idx="583">
                  <c:v>-1.251153336</c:v>
                </c:pt>
                <c:pt idx="584">
                  <c:v>-0.22665146</c:v>
                </c:pt>
                <c:pt idx="585">
                  <c:v>-1.8003476000000001E-2</c:v>
                </c:pt>
                <c:pt idx="586">
                  <c:v>-0.58463801699999995</c:v>
                </c:pt>
                <c:pt idx="587">
                  <c:v>-0.63472817699999995</c:v>
                </c:pt>
                <c:pt idx="588">
                  <c:v>-0.22788291299999999</c:v>
                </c:pt>
                <c:pt idx="589">
                  <c:v>3.0262135529999998</c:v>
                </c:pt>
                <c:pt idx="590">
                  <c:v>1.908953353</c:v>
                </c:pt>
                <c:pt idx="591">
                  <c:v>2.908526637</c:v>
                </c:pt>
                <c:pt idx="592">
                  <c:v>0.200662541</c:v>
                </c:pt>
                <c:pt idx="593">
                  <c:v>-0.19999217899999999</c:v>
                </c:pt>
                <c:pt idx="594">
                  <c:v>-0.53727702099999997</c:v>
                </c:pt>
                <c:pt idx="595">
                  <c:v>8.0645850000000005E-2</c:v>
                </c:pt>
                <c:pt idx="596">
                  <c:v>-0.23607040700000001</c:v>
                </c:pt>
                <c:pt idx="597">
                  <c:v>-0.59924903299999999</c:v>
                </c:pt>
                <c:pt idx="598">
                  <c:v>0.86944107000000004</c:v>
                </c:pt>
                <c:pt idx="599">
                  <c:v>4.4001818999999998E-2</c:v>
                </c:pt>
                <c:pt idx="600">
                  <c:v>0.40767968300000001</c:v>
                </c:pt>
                <c:pt idx="601">
                  <c:v>-0.54756131299999999</c:v>
                </c:pt>
                <c:pt idx="602">
                  <c:v>-1.1278749610000001</c:v>
                </c:pt>
                <c:pt idx="603">
                  <c:v>0.37003717699999999</c:v>
                </c:pt>
                <c:pt idx="604">
                  <c:v>0.35030065500000002</c:v>
                </c:pt>
                <c:pt idx="605">
                  <c:v>-1.0281605949999999</c:v>
                </c:pt>
                <c:pt idx="606">
                  <c:v>-0.98366189400000004</c:v>
                </c:pt>
                <c:pt idx="607">
                  <c:v>0.25215056600000002</c:v>
                </c:pt>
                <c:pt idx="608">
                  <c:v>-0.35255915300000001</c:v>
                </c:pt>
                <c:pt idx="609">
                  <c:v>1.268331817</c:v>
                </c:pt>
                <c:pt idx="610">
                  <c:v>0.70858675400000004</c:v>
                </c:pt>
                <c:pt idx="611">
                  <c:v>-1.194506523</c:v>
                </c:pt>
                <c:pt idx="612">
                  <c:v>2.2324259579999999</c:v>
                </c:pt>
                <c:pt idx="613">
                  <c:v>0.91344053400000003</c:v>
                </c:pt>
                <c:pt idx="614">
                  <c:v>-0.47939875599999998</c:v>
                </c:pt>
                <c:pt idx="615">
                  <c:v>-1.3227439910000001</c:v>
                </c:pt>
                <c:pt idx="616">
                  <c:v>-0.43523287999999999</c:v>
                </c:pt>
                <c:pt idx="617">
                  <c:v>-1.2101160150000001</c:v>
                </c:pt>
                <c:pt idx="618">
                  <c:v>-1.876331792</c:v>
                </c:pt>
                <c:pt idx="619">
                  <c:v>0.70768812599999997</c:v>
                </c:pt>
                <c:pt idx="620">
                  <c:v>-1.0758876980000001</c:v>
                </c:pt>
                <c:pt idx="621">
                  <c:v>-0.94781664300000001</c:v>
                </c:pt>
                <c:pt idx="622">
                  <c:v>0.64921077599999999</c:v>
                </c:pt>
                <c:pt idx="623">
                  <c:v>-1.009289418</c:v>
                </c:pt>
                <c:pt idx="624">
                  <c:v>-0.57378792199999995</c:v>
                </c:pt>
                <c:pt idx="625">
                  <c:v>0.27255273800000002</c:v>
                </c:pt>
                <c:pt idx="626">
                  <c:v>-1.317718333</c:v>
                </c:pt>
                <c:pt idx="627">
                  <c:v>0.48725813699999998</c:v>
                </c:pt>
                <c:pt idx="628">
                  <c:v>-0.99161641099999998</c:v>
                </c:pt>
                <c:pt idx="629">
                  <c:v>-1.2306180339999999</c:v>
                </c:pt>
                <c:pt idx="630">
                  <c:v>-2.0937663560000002</c:v>
                </c:pt>
                <c:pt idx="631">
                  <c:v>0.13532899600000001</c:v>
                </c:pt>
                <c:pt idx="632">
                  <c:v>0.14614580799999999</c:v>
                </c:pt>
                <c:pt idx="633">
                  <c:v>0.71121607099999995</c:v>
                </c:pt>
                <c:pt idx="634">
                  <c:v>-1.1086376760000001</c:v>
                </c:pt>
                <c:pt idx="635">
                  <c:v>-0.22665146</c:v>
                </c:pt>
                <c:pt idx="636">
                  <c:v>2.021614611</c:v>
                </c:pt>
                <c:pt idx="637">
                  <c:v>1.807475014</c:v>
                </c:pt>
                <c:pt idx="638">
                  <c:v>1.5894080829999999</c:v>
                </c:pt>
                <c:pt idx="639">
                  <c:v>-0.38697325700000001</c:v>
                </c:pt>
                <c:pt idx="640">
                  <c:v>-0.54553108100000003</c:v>
                </c:pt>
                <c:pt idx="641">
                  <c:v>0.69803620200000005</c:v>
                </c:pt>
                <c:pt idx="642">
                  <c:v>-1.5102575890000001</c:v>
                </c:pt>
                <c:pt idx="643">
                  <c:v>-0.48961648299999999</c:v>
                </c:pt>
                <c:pt idx="644">
                  <c:v>-0.75068440299999994</c:v>
                </c:pt>
                <c:pt idx="645">
                  <c:v>-1.0142817930000001</c:v>
                </c:pt>
                <c:pt idx="646">
                  <c:v>-1.3205140630000001</c:v>
                </c:pt>
                <c:pt idx="647">
                  <c:v>-0.71477258700000001</c:v>
                </c:pt>
                <c:pt idx="648">
                  <c:v>-0.49227908300000001</c:v>
                </c:pt>
                <c:pt idx="649">
                  <c:v>-1.3637147469999999</c:v>
                </c:pt>
                <c:pt idx="650">
                  <c:v>-0.66764456800000005</c:v>
                </c:pt>
                <c:pt idx="651">
                  <c:v>0.48569385999999998</c:v>
                </c:pt>
                <c:pt idx="652">
                  <c:v>0.68592137200000003</c:v>
                </c:pt>
                <c:pt idx="653">
                  <c:v>-0.313718477</c:v>
                </c:pt>
                <c:pt idx="654">
                  <c:v>-0.85948489100000003</c:v>
                </c:pt>
                <c:pt idx="655">
                  <c:v>-2.3455817419999998</c:v>
                </c:pt>
                <c:pt idx="656">
                  <c:v>0.327102754</c:v>
                </c:pt>
                <c:pt idx="657">
                  <c:v>-0.65739355899999996</c:v>
                </c:pt>
                <c:pt idx="658">
                  <c:v>-0.82513735200000005</c:v>
                </c:pt>
                <c:pt idx="659">
                  <c:v>-0.33648370599999999</c:v>
                </c:pt>
                <c:pt idx="660">
                  <c:v>-0.36420802699999999</c:v>
                </c:pt>
                <c:pt idx="661">
                  <c:v>1.3022134009999999</c:v>
                </c:pt>
                <c:pt idx="662">
                  <c:v>0.67097753000000004</c:v>
                </c:pt>
                <c:pt idx="663">
                  <c:v>-2.3051767879999998</c:v>
                </c:pt>
                <c:pt idx="664">
                  <c:v>3.181077019</c:v>
                </c:pt>
                <c:pt idx="665">
                  <c:v>2.438877298</c:v>
                </c:pt>
                <c:pt idx="666">
                  <c:v>0.10347764499999999</c:v>
                </c:pt>
                <c:pt idx="667">
                  <c:v>0.35918708199999999</c:v>
                </c:pt>
                <c:pt idx="668">
                  <c:v>0.14714428299999999</c:v>
                </c:pt>
                <c:pt idx="669">
                  <c:v>0.13190089899999999</c:v>
                </c:pt>
                <c:pt idx="670">
                  <c:v>1.385353083</c:v>
                </c:pt>
                <c:pt idx="671">
                  <c:v>0.97644430400000004</c:v>
                </c:pt>
                <c:pt idx="672">
                  <c:v>-0.16171730500000001</c:v>
                </c:pt>
                <c:pt idx="673">
                  <c:v>-1.6272455720000001</c:v>
                </c:pt>
                <c:pt idx="674">
                  <c:v>-0.141182004</c:v>
                </c:pt>
                <c:pt idx="675">
                  <c:v>-0.50456032500000003</c:v>
                </c:pt>
                <c:pt idx="676">
                  <c:v>1.870745044</c:v>
                </c:pt>
                <c:pt idx="677">
                  <c:v>-0.16960525700000001</c:v>
                </c:pt>
                <c:pt idx="678">
                  <c:v>0.80357500500000001</c:v>
                </c:pt>
                <c:pt idx="679">
                  <c:v>-0.76752534699999997</c:v>
                </c:pt>
                <c:pt idx="680">
                  <c:v>-0.20455188099999999</c:v>
                </c:pt>
                <c:pt idx="681">
                  <c:v>-1.261703888</c:v>
                </c:pt>
                <c:pt idx="682">
                  <c:v>1.932583927</c:v>
                </c:pt>
                <c:pt idx="683">
                  <c:v>-1.3377208E-2</c:v>
                </c:pt>
                <c:pt idx="684">
                  <c:v>0.62424890200000005</c:v>
                </c:pt>
                <c:pt idx="685">
                  <c:v>1.8291086379999999</c:v>
                </c:pt>
                <c:pt idx="686">
                  <c:v>-0.44302098400000001</c:v>
                </c:pt>
                <c:pt idx="687">
                  <c:v>-0.48179509500000001</c:v>
                </c:pt>
                <c:pt idx="688">
                  <c:v>-0.347333801</c:v>
                </c:pt>
                <c:pt idx="689">
                  <c:v>-1.454675816</c:v>
                </c:pt>
                <c:pt idx="690">
                  <c:v>-0.85845313400000001</c:v>
                </c:pt>
                <c:pt idx="691">
                  <c:v>-0.51341346899999996</c:v>
                </c:pt>
                <c:pt idx="692">
                  <c:v>-0.10403873499999999</c:v>
                </c:pt>
                <c:pt idx="693">
                  <c:v>0.80414080799999998</c:v>
                </c:pt>
                <c:pt idx="694">
                  <c:v>-0.886576845</c:v>
                </c:pt>
                <c:pt idx="695">
                  <c:v>-0.50898689699999999</c:v>
                </c:pt>
                <c:pt idx="696">
                  <c:v>1.345147825</c:v>
                </c:pt>
                <c:pt idx="697">
                  <c:v>0.61616125499999996</c:v>
                </c:pt>
                <c:pt idx="698">
                  <c:v>-0.62547564200000005</c:v>
                </c:pt>
                <c:pt idx="699">
                  <c:v>-0.38793844900000002</c:v>
                </c:pt>
                <c:pt idx="700">
                  <c:v>2.6140763709999999</c:v>
                </c:pt>
                <c:pt idx="701">
                  <c:v>-0.24825180199999999</c:v>
                </c:pt>
                <c:pt idx="702">
                  <c:v>0.46948528299999998</c:v>
                </c:pt>
                <c:pt idx="703">
                  <c:v>-0.278705288</c:v>
                </c:pt>
                <c:pt idx="704">
                  <c:v>-0.76190060500000001</c:v>
                </c:pt>
                <c:pt idx="705">
                  <c:v>-8.4635037999999996E-2</c:v>
                </c:pt>
                <c:pt idx="706">
                  <c:v>-1.0614430930000001</c:v>
                </c:pt>
                <c:pt idx="707">
                  <c:v>-0.511549649</c:v>
                </c:pt>
                <c:pt idx="708">
                  <c:v>-0.64820758899999997</c:v>
                </c:pt>
                <c:pt idx="709">
                  <c:v>-0.42215285800000002</c:v>
                </c:pt>
                <c:pt idx="710">
                  <c:v>1.5822523449999999</c:v>
                </c:pt>
                <c:pt idx="711">
                  <c:v>-0.43746280700000001</c:v>
                </c:pt>
                <c:pt idx="712">
                  <c:v>-0.98722312099999998</c:v>
                </c:pt>
                <c:pt idx="713">
                  <c:v>0.22236273000000001</c:v>
                </c:pt>
                <c:pt idx="714">
                  <c:v>-1.5708317359999999</c:v>
                </c:pt>
                <c:pt idx="715">
                  <c:v>0.56547200900000005</c:v>
                </c:pt>
                <c:pt idx="716">
                  <c:v>-0.58660168400000001</c:v>
                </c:pt>
                <c:pt idx="717">
                  <c:v>0.55828299000000003</c:v>
                </c:pt>
                <c:pt idx="718">
                  <c:v>0.97431422400000001</c:v>
                </c:pt>
                <c:pt idx="719">
                  <c:v>-0.60440782100000001</c:v>
                </c:pt>
                <c:pt idx="720">
                  <c:v>0.107371697</c:v>
                </c:pt>
                <c:pt idx="721">
                  <c:v>-0.467982858</c:v>
                </c:pt>
                <c:pt idx="722">
                  <c:v>-5.7875909000000003E-2</c:v>
                </c:pt>
                <c:pt idx="723">
                  <c:v>-0.903983592</c:v>
                </c:pt>
                <c:pt idx="724">
                  <c:v>0.34474247800000002</c:v>
                </c:pt>
                <c:pt idx="725">
                  <c:v>0.28260405300000002</c:v>
                </c:pt>
                <c:pt idx="726">
                  <c:v>-1.08550634</c:v>
                </c:pt>
                <c:pt idx="727">
                  <c:v>-1.4621310949999999</c:v>
                </c:pt>
                <c:pt idx="728">
                  <c:v>-0.44112388200000002</c:v>
                </c:pt>
                <c:pt idx="729">
                  <c:v>-2.0294645689999999</c:v>
                </c:pt>
                <c:pt idx="730">
                  <c:v>0.22569098000000001</c:v>
                </c:pt>
                <c:pt idx="731">
                  <c:v>-0.15549347799999999</c:v>
                </c:pt>
                <c:pt idx="732">
                  <c:v>0.91383992400000003</c:v>
                </c:pt>
                <c:pt idx="733">
                  <c:v>-1.2944871490000001</c:v>
                </c:pt>
                <c:pt idx="734">
                  <c:v>-0.92049171100000005</c:v>
                </c:pt>
                <c:pt idx="735">
                  <c:v>0.99927609799999995</c:v>
                </c:pt>
                <c:pt idx="736">
                  <c:v>4.9438179990000002</c:v>
                </c:pt>
                <c:pt idx="737">
                  <c:v>3.1326842660000001</c:v>
                </c:pt>
                <c:pt idx="738">
                  <c:v>-0.57941266400000002</c:v>
                </c:pt>
                <c:pt idx="739">
                  <c:v>-1.4247548489999999</c:v>
                </c:pt>
                <c:pt idx="740">
                  <c:v>0.35978616699999999</c:v>
                </c:pt>
                <c:pt idx="741">
                  <c:v>-0.214403501</c:v>
                </c:pt>
                <c:pt idx="742">
                  <c:v>-0.257138229</c:v>
                </c:pt>
                <c:pt idx="743">
                  <c:v>-0.33911302300000001</c:v>
                </c:pt>
                <c:pt idx="744">
                  <c:v>-0.47344118800000001</c:v>
                </c:pt>
                <c:pt idx="745">
                  <c:v>-0.36650452</c:v>
                </c:pt>
                <c:pt idx="746">
                  <c:v>-0.64820758899999997</c:v>
                </c:pt>
                <c:pt idx="747">
                  <c:v>-1.2167725149999999</c:v>
                </c:pt>
                <c:pt idx="748">
                  <c:v>-0.86833803600000004</c:v>
                </c:pt>
                <c:pt idx="749">
                  <c:v>2.599864744</c:v>
                </c:pt>
                <c:pt idx="750">
                  <c:v>0.99438356999999999</c:v>
                </c:pt>
                <c:pt idx="751">
                  <c:v>0.37799169399999999</c:v>
                </c:pt>
                <c:pt idx="752">
                  <c:v>-0.19882729099999999</c:v>
                </c:pt>
                <c:pt idx="753">
                  <c:v>0.80963242000000002</c:v>
                </c:pt>
                <c:pt idx="754">
                  <c:v>1.4506200629999999</c:v>
                </c:pt>
                <c:pt idx="755">
                  <c:v>0.18275655699999999</c:v>
                </c:pt>
                <c:pt idx="756">
                  <c:v>0.50619587899999996</c:v>
                </c:pt>
                <c:pt idx="757">
                  <c:v>-1.0410742040000001</c:v>
                </c:pt>
                <c:pt idx="758">
                  <c:v>0.22289524999999999</c:v>
                </c:pt>
                <c:pt idx="759">
                  <c:v>0.717806006</c:v>
                </c:pt>
                <c:pt idx="760">
                  <c:v>-0.22665146</c:v>
                </c:pt>
                <c:pt idx="761">
                  <c:v>8.8433954999999995E-2</c:v>
                </c:pt>
                <c:pt idx="762">
                  <c:v>-2.151677904</c:v>
                </c:pt>
                <c:pt idx="763">
                  <c:v>-0.38138179700000002</c:v>
                </c:pt>
                <c:pt idx="764">
                  <c:v>0.727457931</c:v>
                </c:pt>
                <c:pt idx="765">
                  <c:v>-0.204485316</c:v>
                </c:pt>
                <c:pt idx="766">
                  <c:v>4.7041174430000003</c:v>
                </c:pt>
                <c:pt idx="767">
                  <c:v>-0.71194357399999997</c:v>
                </c:pt>
                <c:pt idx="768">
                  <c:v>1.6810348020000001</c:v>
                </c:pt>
                <c:pt idx="769">
                  <c:v>-0.60097972300000002</c:v>
                </c:pt>
                <c:pt idx="770">
                  <c:v>0.13389784800000001</c:v>
                </c:pt>
                <c:pt idx="771">
                  <c:v>1.5650785760000001</c:v>
                </c:pt>
                <c:pt idx="772">
                  <c:v>-0.45453672899999997</c:v>
                </c:pt>
                <c:pt idx="773">
                  <c:v>-0.77744353200000005</c:v>
                </c:pt>
                <c:pt idx="774">
                  <c:v>-0.10167567800000001</c:v>
                </c:pt>
                <c:pt idx="775">
                  <c:v>-0.22665146</c:v>
                </c:pt>
              </c:numCache>
            </c:numRef>
          </c:xVal>
          <c:yVal>
            <c:numRef>
              <c:f>hoursvsspecieswithstandardized_!$O$2:$O$777</c:f>
              <c:numCache>
                <c:formatCode>General</c:formatCode>
                <c:ptCount val="776"/>
                <c:pt idx="0">
                  <c:v>0.38557898200000001</c:v>
                </c:pt>
                <c:pt idx="1">
                  <c:v>-0.31296410800000002</c:v>
                </c:pt>
                <c:pt idx="2">
                  <c:v>0.38557898200000001</c:v>
                </c:pt>
                <c:pt idx="3">
                  <c:v>-0.66223565200000001</c:v>
                </c:pt>
                <c:pt idx="4">
                  <c:v>0.61842667900000003</c:v>
                </c:pt>
                <c:pt idx="5">
                  <c:v>-1.7100502870000001</c:v>
                </c:pt>
                <c:pt idx="6">
                  <c:v>0.15273128499999999</c:v>
                </c:pt>
                <c:pt idx="7">
                  <c:v>0.50200283000000001</c:v>
                </c:pt>
                <c:pt idx="8">
                  <c:v>0.61842667900000003</c:v>
                </c:pt>
                <c:pt idx="9">
                  <c:v>0.85127437500000003</c:v>
                </c:pt>
                <c:pt idx="10">
                  <c:v>1.2005459199999999</c:v>
                </c:pt>
                <c:pt idx="11">
                  <c:v>0.26915513400000002</c:v>
                </c:pt>
                <c:pt idx="12">
                  <c:v>0.50200283000000001</c:v>
                </c:pt>
                <c:pt idx="13">
                  <c:v>0.85127437500000003</c:v>
                </c:pt>
                <c:pt idx="14">
                  <c:v>0.85127437500000003</c:v>
                </c:pt>
                <c:pt idx="15">
                  <c:v>0.96769822299999997</c:v>
                </c:pt>
                <c:pt idx="16">
                  <c:v>0.96769822299999997</c:v>
                </c:pt>
                <c:pt idx="17">
                  <c:v>1.2005459199999999</c:v>
                </c:pt>
                <c:pt idx="18">
                  <c:v>-0.54581180399999996</c:v>
                </c:pt>
                <c:pt idx="19">
                  <c:v>0.15273128499999999</c:v>
                </c:pt>
                <c:pt idx="20">
                  <c:v>0.61842667900000003</c:v>
                </c:pt>
                <c:pt idx="21">
                  <c:v>0.85127437500000003</c:v>
                </c:pt>
                <c:pt idx="22">
                  <c:v>0.85127437500000003</c:v>
                </c:pt>
                <c:pt idx="23">
                  <c:v>-0.42938795600000002</c:v>
                </c:pt>
                <c:pt idx="24">
                  <c:v>-8.0116410999999998E-2</c:v>
                </c:pt>
                <c:pt idx="25">
                  <c:v>1.084122072</c:v>
                </c:pt>
                <c:pt idx="26">
                  <c:v>1.3169697680000001</c:v>
                </c:pt>
                <c:pt idx="27">
                  <c:v>-0.31296410800000002</c:v>
                </c:pt>
                <c:pt idx="28">
                  <c:v>-0.31296410800000002</c:v>
                </c:pt>
                <c:pt idx="29">
                  <c:v>0.38557898200000001</c:v>
                </c:pt>
                <c:pt idx="30">
                  <c:v>0.38557898200000001</c:v>
                </c:pt>
                <c:pt idx="31">
                  <c:v>0.73485052699999998</c:v>
                </c:pt>
                <c:pt idx="32">
                  <c:v>0.85127437500000003</c:v>
                </c:pt>
                <c:pt idx="33">
                  <c:v>0.96769822299999997</c:v>
                </c:pt>
                <c:pt idx="34">
                  <c:v>0.96769822299999997</c:v>
                </c:pt>
                <c:pt idx="35">
                  <c:v>1.084122072</c:v>
                </c:pt>
                <c:pt idx="36">
                  <c:v>1.3169697680000001</c:v>
                </c:pt>
                <c:pt idx="37">
                  <c:v>-0.31296410800000002</c:v>
                </c:pt>
                <c:pt idx="38">
                  <c:v>0.38557898200000001</c:v>
                </c:pt>
                <c:pt idx="39">
                  <c:v>0.38557898200000001</c:v>
                </c:pt>
                <c:pt idx="40">
                  <c:v>0.50200283000000001</c:v>
                </c:pt>
                <c:pt idx="41">
                  <c:v>0.61842667900000003</c:v>
                </c:pt>
                <c:pt idx="42">
                  <c:v>0.73485052699999998</c:v>
                </c:pt>
                <c:pt idx="43">
                  <c:v>0.96769822299999997</c:v>
                </c:pt>
                <c:pt idx="44">
                  <c:v>1.2005459199999999</c:v>
                </c:pt>
                <c:pt idx="45">
                  <c:v>1.2005459199999999</c:v>
                </c:pt>
                <c:pt idx="46">
                  <c:v>-1.3607787419999999</c:v>
                </c:pt>
                <c:pt idx="47">
                  <c:v>-0.54581180399999996</c:v>
                </c:pt>
                <c:pt idx="48">
                  <c:v>-0.42938795600000002</c:v>
                </c:pt>
                <c:pt idx="49">
                  <c:v>-8.0116410999999998E-2</c:v>
                </c:pt>
                <c:pt idx="50">
                  <c:v>0.26915513400000002</c:v>
                </c:pt>
                <c:pt idx="51">
                  <c:v>0.61842667900000003</c:v>
                </c:pt>
                <c:pt idx="52">
                  <c:v>0.61842667900000003</c:v>
                </c:pt>
                <c:pt idx="53">
                  <c:v>0.96769822299999997</c:v>
                </c:pt>
                <c:pt idx="54">
                  <c:v>1.084122072</c:v>
                </c:pt>
                <c:pt idx="55">
                  <c:v>1.3169697680000001</c:v>
                </c:pt>
                <c:pt idx="56">
                  <c:v>1.3169697680000001</c:v>
                </c:pt>
                <c:pt idx="57">
                  <c:v>1.3169697680000001</c:v>
                </c:pt>
                <c:pt idx="58">
                  <c:v>-0.31296410800000002</c:v>
                </c:pt>
                <c:pt idx="59">
                  <c:v>-8.0116410999999998E-2</c:v>
                </c:pt>
                <c:pt idx="60">
                  <c:v>-8.0116410999999998E-2</c:v>
                </c:pt>
                <c:pt idx="61">
                  <c:v>0.50200283000000001</c:v>
                </c:pt>
                <c:pt idx="62">
                  <c:v>0.50200283000000001</c:v>
                </c:pt>
                <c:pt idx="63">
                  <c:v>0.85127437500000003</c:v>
                </c:pt>
                <c:pt idx="64">
                  <c:v>0.85127437500000003</c:v>
                </c:pt>
                <c:pt idx="65">
                  <c:v>1.2005459199999999</c:v>
                </c:pt>
                <c:pt idx="66">
                  <c:v>1.2005459199999999</c:v>
                </c:pt>
                <c:pt idx="67">
                  <c:v>1.3169697680000001</c:v>
                </c:pt>
                <c:pt idx="68">
                  <c:v>1.433393616</c:v>
                </c:pt>
                <c:pt idx="69">
                  <c:v>-0.54581180399999996</c:v>
                </c:pt>
                <c:pt idx="70">
                  <c:v>-0.31296410800000002</c:v>
                </c:pt>
                <c:pt idx="71">
                  <c:v>-8.0116410999999998E-2</c:v>
                </c:pt>
                <c:pt idx="72">
                  <c:v>-8.0116410999999998E-2</c:v>
                </c:pt>
                <c:pt idx="73">
                  <c:v>0.15273128499999999</c:v>
                </c:pt>
                <c:pt idx="74">
                  <c:v>0.26915513400000002</c:v>
                </c:pt>
                <c:pt idx="75">
                  <c:v>0.26915513400000002</c:v>
                </c:pt>
                <c:pt idx="76">
                  <c:v>0.38557898200000001</c:v>
                </c:pt>
                <c:pt idx="77">
                  <c:v>0.73485052699999998</c:v>
                </c:pt>
                <c:pt idx="78">
                  <c:v>0.85127437500000003</c:v>
                </c:pt>
                <c:pt idx="79">
                  <c:v>0.96769822299999997</c:v>
                </c:pt>
                <c:pt idx="80">
                  <c:v>1.084122072</c:v>
                </c:pt>
                <c:pt idx="81">
                  <c:v>1.084122072</c:v>
                </c:pt>
                <c:pt idx="82">
                  <c:v>1.2005459199999999</c:v>
                </c:pt>
                <c:pt idx="83">
                  <c:v>1.3169697680000001</c:v>
                </c:pt>
                <c:pt idx="84">
                  <c:v>1.3169697680000001</c:v>
                </c:pt>
                <c:pt idx="85">
                  <c:v>1.433393616</c:v>
                </c:pt>
                <c:pt idx="86">
                  <c:v>-0.77865950100000003</c:v>
                </c:pt>
                <c:pt idx="87">
                  <c:v>-0.42938795600000002</c:v>
                </c:pt>
                <c:pt idx="88">
                  <c:v>-0.31296410800000002</c:v>
                </c:pt>
                <c:pt idx="89">
                  <c:v>-0.19654025899999999</c:v>
                </c:pt>
                <c:pt idx="90">
                  <c:v>3.6307436999999998E-2</c:v>
                </c:pt>
                <c:pt idx="91">
                  <c:v>0.26915513400000002</c:v>
                </c:pt>
                <c:pt idx="92">
                  <c:v>0.26915513400000002</c:v>
                </c:pt>
                <c:pt idx="93">
                  <c:v>0.38557898200000001</c:v>
                </c:pt>
                <c:pt idx="94">
                  <c:v>0.61842667900000003</c:v>
                </c:pt>
                <c:pt idx="95">
                  <c:v>0.61842667900000003</c:v>
                </c:pt>
                <c:pt idx="96">
                  <c:v>0.73485052699999998</c:v>
                </c:pt>
                <c:pt idx="97">
                  <c:v>0.73485052699999998</c:v>
                </c:pt>
                <c:pt idx="98">
                  <c:v>1.084122072</c:v>
                </c:pt>
                <c:pt idx="99">
                  <c:v>1.084122072</c:v>
                </c:pt>
                <c:pt idx="100">
                  <c:v>1.2005459199999999</c:v>
                </c:pt>
                <c:pt idx="101">
                  <c:v>1.3169697680000001</c:v>
                </c:pt>
                <c:pt idx="102">
                  <c:v>1.433393616</c:v>
                </c:pt>
                <c:pt idx="103">
                  <c:v>1.433393616</c:v>
                </c:pt>
                <c:pt idx="104">
                  <c:v>-0.42938795600000002</c:v>
                </c:pt>
                <c:pt idx="105">
                  <c:v>-0.31296410800000002</c:v>
                </c:pt>
                <c:pt idx="106">
                  <c:v>-0.31296410800000002</c:v>
                </c:pt>
                <c:pt idx="107">
                  <c:v>-8.0116410999999998E-2</c:v>
                </c:pt>
                <c:pt idx="108">
                  <c:v>0.15273128499999999</c:v>
                </c:pt>
                <c:pt idx="109">
                  <c:v>0.26915513400000002</c:v>
                </c:pt>
                <c:pt idx="110">
                  <c:v>0.61842667900000003</c:v>
                </c:pt>
                <c:pt idx="111">
                  <c:v>0.61842667900000003</c:v>
                </c:pt>
                <c:pt idx="112">
                  <c:v>0.85127437500000003</c:v>
                </c:pt>
                <c:pt idx="113">
                  <c:v>0.96769822299999997</c:v>
                </c:pt>
                <c:pt idx="114">
                  <c:v>0.96769822299999997</c:v>
                </c:pt>
                <c:pt idx="115">
                  <c:v>1.084122072</c:v>
                </c:pt>
                <c:pt idx="116">
                  <c:v>1.084122072</c:v>
                </c:pt>
                <c:pt idx="117">
                  <c:v>1.2005459199999999</c:v>
                </c:pt>
                <c:pt idx="118">
                  <c:v>-0.77865950100000003</c:v>
                </c:pt>
                <c:pt idx="119">
                  <c:v>-0.42938795600000002</c:v>
                </c:pt>
                <c:pt idx="120">
                  <c:v>-0.31296410800000002</c:v>
                </c:pt>
                <c:pt idx="121">
                  <c:v>-8.0116410999999998E-2</c:v>
                </c:pt>
                <c:pt idx="122">
                  <c:v>3.6307436999999998E-2</c:v>
                </c:pt>
                <c:pt idx="123">
                  <c:v>0.15273128499999999</c:v>
                </c:pt>
                <c:pt idx="124">
                  <c:v>0.26915513400000002</c:v>
                </c:pt>
                <c:pt idx="125">
                  <c:v>0.38557898200000001</c:v>
                </c:pt>
                <c:pt idx="126">
                  <c:v>0.38557898200000001</c:v>
                </c:pt>
                <c:pt idx="127">
                  <c:v>0.50200283000000001</c:v>
                </c:pt>
                <c:pt idx="128">
                  <c:v>0.50200283000000001</c:v>
                </c:pt>
                <c:pt idx="129">
                  <c:v>0.96769822299999997</c:v>
                </c:pt>
                <c:pt idx="130">
                  <c:v>0.96769822299999997</c:v>
                </c:pt>
                <c:pt idx="131">
                  <c:v>1.2005459199999999</c:v>
                </c:pt>
                <c:pt idx="132">
                  <c:v>1.3169697680000001</c:v>
                </c:pt>
                <c:pt idx="133">
                  <c:v>1.3169697680000001</c:v>
                </c:pt>
                <c:pt idx="134">
                  <c:v>1.3169697680000001</c:v>
                </c:pt>
                <c:pt idx="135">
                  <c:v>-1.593626438</c:v>
                </c:pt>
                <c:pt idx="136">
                  <c:v>-0.54581180399999996</c:v>
                </c:pt>
                <c:pt idx="137">
                  <c:v>-8.0116410999999998E-2</c:v>
                </c:pt>
                <c:pt idx="138">
                  <c:v>-8.0116410999999998E-2</c:v>
                </c:pt>
                <c:pt idx="139">
                  <c:v>-8.0116410999999998E-2</c:v>
                </c:pt>
                <c:pt idx="140">
                  <c:v>-8.0116410999999998E-2</c:v>
                </c:pt>
                <c:pt idx="141">
                  <c:v>0.26915513400000002</c:v>
                </c:pt>
                <c:pt idx="142">
                  <c:v>0.50200283000000001</c:v>
                </c:pt>
                <c:pt idx="143">
                  <c:v>0.61842667900000003</c:v>
                </c:pt>
                <c:pt idx="144">
                  <c:v>0.61842667900000003</c:v>
                </c:pt>
                <c:pt idx="145">
                  <c:v>0.61842667900000003</c:v>
                </c:pt>
                <c:pt idx="146">
                  <c:v>0.85127437500000003</c:v>
                </c:pt>
                <c:pt idx="147">
                  <c:v>0.85127437500000003</c:v>
                </c:pt>
                <c:pt idx="148">
                  <c:v>0.96769822299999997</c:v>
                </c:pt>
                <c:pt idx="149">
                  <c:v>0.96769822299999997</c:v>
                </c:pt>
                <c:pt idx="150">
                  <c:v>0.96769822299999997</c:v>
                </c:pt>
                <c:pt idx="151">
                  <c:v>1.084122072</c:v>
                </c:pt>
                <c:pt idx="152">
                  <c:v>1.084122072</c:v>
                </c:pt>
                <c:pt idx="153">
                  <c:v>1.084122072</c:v>
                </c:pt>
                <c:pt idx="154">
                  <c:v>1.2005459199999999</c:v>
                </c:pt>
                <c:pt idx="155">
                  <c:v>1.433393616</c:v>
                </c:pt>
                <c:pt idx="156">
                  <c:v>1.433393616</c:v>
                </c:pt>
                <c:pt idx="157">
                  <c:v>1.5498174650000001</c:v>
                </c:pt>
                <c:pt idx="158">
                  <c:v>1.5498174650000001</c:v>
                </c:pt>
                <c:pt idx="159">
                  <c:v>-1.011507197</c:v>
                </c:pt>
                <c:pt idx="160">
                  <c:v>-0.66223565200000001</c:v>
                </c:pt>
                <c:pt idx="161">
                  <c:v>-0.42938795600000002</c:v>
                </c:pt>
                <c:pt idx="162">
                  <c:v>-0.42938795600000002</c:v>
                </c:pt>
                <c:pt idx="163">
                  <c:v>-0.31296410800000002</c:v>
                </c:pt>
                <c:pt idx="164">
                  <c:v>-0.31296410800000002</c:v>
                </c:pt>
                <c:pt idx="165">
                  <c:v>-0.19654025899999999</c:v>
                </c:pt>
                <c:pt idx="166">
                  <c:v>-8.0116410999999998E-2</c:v>
                </c:pt>
                <c:pt idx="167">
                  <c:v>-8.0116410999999998E-2</c:v>
                </c:pt>
                <c:pt idx="168">
                  <c:v>-8.0116410999999998E-2</c:v>
                </c:pt>
                <c:pt idx="169">
                  <c:v>0.15273128499999999</c:v>
                </c:pt>
                <c:pt idx="170">
                  <c:v>0.15273128499999999</c:v>
                </c:pt>
                <c:pt idx="171">
                  <c:v>0.26915513400000002</c:v>
                </c:pt>
                <c:pt idx="172">
                  <c:v>0.26915513400000002</c:v>
                </c:pt>
                <c:pt idx="173">
                  <c:v>0.26915513400000002</c:v>
                </c:pt>
                <c:pt idx="174">
                  <c:v>0.26915513400000002</c:v>
                </c:pt>
                <c:pt idx="175">
                  <c:v>0.26915513400000002</c:v>
                </c:pt>
                <c:pt idx="176">
                  <c:v>0.38557898200000001</c:v>
                </c:pt>
                <c:pt idx="177">
                  <c:v>0.50200283000000001</c:v>
                </c:pt>
                <c:pt idx="178">
                  <c:v>0.61842667900000003</c:v>
                </c:pt>
                <c:pt idx="179">
                  <c:v>0.61842667900000003</c:v>
                </c:pt>
                <c:pt idx="180">
                  <c:v>0.73485052699999998</c:v>
                </c:pt>
                <c:pt idx="181">
                  <c:v>0.73485052699999998</c:v>
                </c:pt>
                <c:pt idx="182">
                  <c:v>0.85127437500000003</c:v>
                </c:pt>
                <c:pt idx="183">
                  <c:v>0.96769822299999997</c:v>
                </c:pt>
                <c:pt idx="184">
                  <c:v>1.084122072</c:v>
                </c:pt>
                <c:pt idx="185">
                  <c:v>1.084122072</c:v>
                </c:pt>
                <c:pt idx="186">
                  <c:v>1.2005459199999999</c:v>
                </c:pt>
                <c:pt idx="187">
                  <c:v>1.2005459199999999</c:v>
                </c:pt>
                <c:pt idx="188">
                  <c:v>1.3169697680000001</c:v>
                </c:pt>
                <c:pt idx="189">
                  <c:v>1.3169697680000001</c:v>
                </c:pt>
                <c:pt idx="190">
                  <c:v>1.433393616</c:v>
                </c:pt>
                <c:pt idx="191">
                  <c:v>-1.127931045</c:v>
                </c:pt>
                <c:pt idx="192">
                  <c:v>-0.66223565200000001</c:v>
                </c:pt>
                <c:pt idx="193">
                  <c:v>-0.54581180399999996</c:v>
                </c:pt>
                <c:pt idx="194">
                  <c:v>-0.42938795600000002</c:v>
                </c:pt>
                <c:pt idx="195">
                  <c:v>-0.31296410800000002</c:v>
                </c:pt>
                <c:pt idx="196">
                  <c:v>-0.31296410800000002</c:v>
                </c:pt>
                <c:pt idx="197">
                  <c:v>0.26915513400000002</c:v>
                </c:pt>
                <c:pt idx="198">
                  <c:v>0.38557898200000001</c:v>
                </c:pt>
                <c:pt idx="199">
                  <c:v>0.38557898200000001</c:v>
                </c:pt>
                <c:pt idx="200">
                  <c:v>0.38557898200000001</c:v>
                </c:pt>
                <c:pt idx="201">
                  <c:v>0.38557898200000001</c:v>
                </c:pt>
                <c:pt idx="202">
                  <c:v>0.50200283000000001</c:v>
                </c:pt>
                <c:pt idx="203">
                  <c:v>0.50200283000000001</c:v>
                </c:pt>
                <c:pt idx="204">
                  <c:v>0.61842667900000003</c:v>
                </c:pt>
                <c:pt idx="205">
                  <c:v>0.73485052699999998</c:v>
                </c:pt>
                <c:pt idx="206">
                  <c:v>0.85127437500000003</c:v>
                </c:pt>
                <c:pt idx="207">
                  <c:v>0.96769822299999997</c:v>
                </c:pt>
                <c:pt idx="208">
                  <c:v>0.96769822299999997</c:v>
                </c:pt>
                <c:pt idx="209">
                  <c:v>1.084122072</c:v>
                </c:pt>
                <c:pt idx="210">
                  <c:v>1.084122072</c:v>
                </c:pt>
                <c:pt idx="211">
                  <c:v>1.084122072</c:v>
                </c:pt>
                <c:pt idx="212">
                  <c:v>1.3169697680000001</c:v>
                </c:pt>
                <c:pt idx="213">
                  <c:v>1.3169697680000001</c:v>
                </c:pt>
                <c:pt idx="214">
                  <c:v>1.5498174650000001</c:v>
                </c:pt>
                <c:pt idx="215">
                  <c:v>-1.4772025900000001</c:v>
                </c:pt>
                <c:pt idx="216">
                  <c:v>-0.89508334899999997</c:v>
                </c:pt>
                <c:pt idx="217">
                  <c:v>-0.77865950100000003</c:v>
                </c:pt>
                <c:pt idx="218">
                  <c:v>-0.54581180399999996</c:v>
                </c:pt>
                <c:pt idx="219">
                  <c:v>-0.42938795600000002</c:v>
                </c:pt>
                <c:pt idx="220">
                  <c:v>-0.42938795600000002</c:v>
                </c:pt>
                <c:pt idx="221">
                  <c:v>-0.42938795600000002</c:v>
                </c:pt>
                <c:pt idx="222">
                  <c:v>-8.0116410999999998E-2</c:v>
                </c:pt>
                <c:pt idx="223">
                  <c:v>-8.0116410999999998E-2</c:v>
                </c:pt>
                <c:pt idx="224">
                  <c:v>3.6307436999999998E-2</c:v>
                </c:pt>
                <c:pt idx="225">
                  <c:v>0.26915513400000002</c:v>
                </c:pt>
                <c:pt idx="226">
                  <c:v>0.26915513400000002</c:v>
                </c:pt>
                <c:pt idx="227">
                  <c:v>0.38557898200000001</c:v>
                </c:pt>
                <c:pt idx="228">
                  <c:v>0.38557898200000001</c:v>
                </c:pt>
                <c:pt idx="229">
                  <c:v>0.73485052699999998</c:v>
                </c:pt>
                <c:pt idx="230">
                  <c:v>0.96769822299999997</c:v>
                </c:pt>
                <c:pt idx="231">
                  <c:v>1.2005459199999999</c:v>
                </c:pt>
                <c:pt idx="232">
                  <c:v>1.433393616</c:v>
                </c:pt>
                <c:pt idx="233">
                  <c:v>1.5498174650000001</c:v>
                </c:pt>
                <c:pt idx="234">
                  <c:v>1.5498174650000001</c:v>
                </c:pt>
                <c:pt idx="235">
                  <c:v>1.666241313</c:v>
                </c:pt>
                <c:pt idx="236">
                  <c:v>1.666241313</c:v>
                </c:pt>
                <c:pt idx="237">
                  <c:v>-1.127931045</c:v>
                </c:pt>
                <c:pt idx="238">
                  <c:v>-0.66223565200000001</c:v>
                </c:pt>
                <c:pt idx="239">
                  <c:v>-0.42938795600000002</c:v>
                </c:pt>
                <c:pt idx="240">
                  <c:v>3.6307436999999998E-2</c:v>
                </c:pt>
                <c:pt idx="241">
                  <c:v>3.6307436999999998E-2</c:v>
                </c:pt>
                <c:pt idx="242">
                  <c:v>0.15273128499999999</c:v>
                </c:pt>
                <c:pt idx="243">
                  <c:v>0.26915513400000002</c:v>
                </c:pt>
                <c:pt idx="244">
                  <c:v>0.38557898200000001</c:v>
                </c:pt>
                <c:pt idx="245">
                  <c:v>0.50200283000000001</c:v>
                </c:pt>
                <c:pt idx="246">
                  <c:v>0.50200283000000001</c:v>
                </c:pt>
                <c:pt idx="247">
                  <c:v>0.61842667900000003</c:v>
                </c:pt>
                <c:pt idx="248">
                  <c:v>0.61842667900000003</c:v>
                </c:pt>
                <c:pt idx="249">
                  <c:v>0.61842667900000003</c:v>
                </c:pt>
                <c:pt idx="250">
                  <c:v>0.61842667900000003</c:v>
                </c:pt>
                <c:pt idx="251">
                  <c:v>0.73485052699999998</c:v>
                </c:pt>
                <c:pt idx="252">
                  <c:v>0.73485052699999998</c:v>
                </c:pt>
                <c:pt idx="253">
                  <c:v>0.73485052699999998</c:v>
                </c:pt>
                <c:pt idx="254">
                  <c:v>0.85127437500000003</c:v>
                </c:pt>
                <c:pt idx="255">
                  <c:v>0.85127437500000003</c:v>
                </c:pt>
                <c:pt idx="256">
                  <c:v>0.85127437500000003</c:v>
                </c:pt>
                <c:pt idx="257">
                  <c:v>1.084122072</c:v>
                </c:pt>
                <c:pt idx="258">
                  <c:v>1.084122072</c:v>
                </c:pt>
                <c:pt idx="259">
                  <c:v>1.084122072</c:v>
                </c:pt>
                <c:pt idx="260">
                  <c:v>1.084122072</c:v>
                </c:pt>
                <c:pt idx="261">
                  <c:v>1.084122072</c:v>
                </c:pt>
                <c:pt idx="262">
                  <c:v>1.3169697680000001</c:v>
                </c:pt>
                <c:pt idx="263">
                  <c:v>1.3169697680000001</c:v>
                </c:pt>
                <c:pt idx="264">
                  <c:v>1.433393616</c:v>
                </c:pt>
                <c:pt idx="265">
                  <c:v>1.433393616</c:v>
                </c:pt>
                <c:pt idx="266">
                  <c:v>1.433393616</c:v>
                </c:pt>
                <c:pt idx="267">
                  <c:v>1.666241313</c:v>
                </c:pt>
                <c:pt idx="268">
                  <c:v>-1.826474135</c:v>
                </c:pt>
                <c:pt idx="269">
                  <c:v>-0.77865950100000003</c:v>
                </c:pt>
                <c:pt idx="270">
                  <c:v>-0.54581180399999996</c:v>
                </c:pt>
                <c:pt idx="271">
                  <c:v>-8.0116410999999998E-2</c:v>
                </c:pt>
                <c:pt idx="272">
                  <c:v>0.15273128499999999</c:v>
                </c:pt>
                <c:pt idx="273">
                  <c:v>0.15273128499999999</c:v>
                </c:pt>
                <c:pt idx="274">
                  <c:v>0.26915513400000002</c:v>
                </c:pt>
                <c:pt idx="275">
                  <c:v>0.26915513400000002</c:v>
                </c:pt>
                <c:pt idx="276">
                  <c:v>0.26915513400000002</c:v>
                </c:pt>
                <c:pt idx="277">
                  <c:v>0.26915513400000002</c:v>
                </c:pt>
                <c:pt idx="278">
                  <c:v>0.38557898200000001</c:v>
                </c:pt>
                <c:pt idx="279">
                  <c:v>0.73485052699999998</c:v>
                </c:pt>
                <c:pt idx="280">
                  <c:v>0.85127437500000003</c:v>
                </c:pt>
                <c:pt idx="281">
                  <c:v>0.96769822299999997</c:v>
                </c:pt>
                <c:pt idx="282">
                  <c:v>1.2005459199999999</c:v>
                </c:pt>
                <c:pt idx="283">
                  <c:v>1.2005459199999999</c:v>
                </c:pt>
                <c:pt idx="284">
                  <c:v>1.2005459199999999</c:v>
                </c:pt>
                <c:pt idx="285">
                  <c:v>1.3169697680000001</c:v>
                </c:pt>
                <c:pt idx="286">
                  <c:v>1.666241313</c:v>
                </c:pt>
                <c:pt idx="287">
                  <c:v>-1.244354894</c:v>
                </c:pt>
                <c:pt idx="288">
                  <c:v>-1.127931045</c:v>
                </c:pt>
                <c:pt idx="289">
                  <c:v>-1.011507197</c:v>
                </c:pt>
                <c:pt idx="290">
                  <c:v>-0.89508334899999997</c:v>
                </c:pt>
                <c:pt idx="291">
                  <c:v>-0.77865950100000003</c:v>
                </c:pt>
                <c:pt idx="292">
                  <c:v>-0.66223565200000001</c:v>
                </c:pt>
                <c:pt idx="293">
                  <c:v>-0.42938795600000002</c:v>
                </c:pt>
                <c:pt idx="294">
                  <c:v>-0.42938795600000002</c:v>
                </c:pt>
                <c:pt idx="295">
                  <c:v>-0.42938795600000002</c:v>
                </c:pt>
                <c:pt idx="296">
                  <c:v>-0.31296410800000002</c:v>
                </c:pt>
                <c:pt idx="297">
                  <c:v>-0.31296410800000002</c:v>
                </c:pt>
                <c:pt idx="298">
                  <c:v>-0.19654025899999999</c:v>
                </c:pt>
                <c:pt idx="299">
                  <c:v>3.6307436999999998E-2</c:v>
                </c:pt>
                <c:pt idx="300">
                  <c:v>3.6307436999999998E-2</c:v>
                </c:pt>
                <c:pt idx="301">
                  <c:v>3.6307436999999998E-2</c:v>
                </c:pt>
                <c:pt idx="302">
                  <c:v>0.15273128499999999</c:v>
                </c:pt>
                <c:pt idx="303">
                  <c:v>0.15273128499999999</c:v>
                </c:pt>
                <c:pt idx="304">
                  <c:v>0.15273128499999999</c:v>
                </c:pt>
                <c:pt idx="305">
                  <c:v>0.15273128499999999</c:v>
                </c:pt>
                <c:pt idx="306">
                  <c:v>0.26915513400000002</c:v>
                </c:pt>
                <c:pt idx="307">
                  <c:v>0.26915513400000002</c:v>
                </c:pt>
                <c:pt idx="308">
                  <c:v>0.26915513400000002</c:v>
                </c:pt>
                <c:pt idx="309">
                  <c:v>0.38557898200000001</c:v>
                </c:pt>
                <c:pt idx="310">
                  <c:v>0.38557898200000001</c:v>
                </c:pt>
                <c:pt idx="311">
                  <c:v>0.50200283000000001</c:v>
                </c:pt>
                <c:pt idx="312">
                  <c:v>0.61842667900000003</c:v>
                </c:pt>
                <c:pt idx="313">
                  <c:v>0.61842667900000003</c:v>
                </c:pt>
                <c:pt idx="314">
                  <c:v>0.73485052699999998</c:v>
                </c:pt>
                <c:pt idx="315">
                  <c:v>0.73485052699999998</c:v>
                </c:pt>
                <c:pt idx="316">
                  <c:v>1.084122072</c:v>
                </c:pt>
                <c:pt idx="317">
                  <c:v>1.084122072</c:v>
                </c:pt>
                <c:pt idx="318">
                  <c:v>1.2005459199999999</c:v>
                </c:pt>
                <c:pt idx="319">
                  <c:v>1.2005459199999999</c:v>
                </c:pt>
                <c:pt idx="320">
                  <c:v>1.3169697680000001</c:v>
                </c:pt>
                <c:pt idx="321">
                  <c:v>1.433393616</c:v>
                </c:pt>
                <c:pt idx="322">
                  <c:v>1.5498174650000001</c:v>
                </c:pt>
                <c:pt idx="323">
                  <c:v>-1.7100502870000001</c:v>
                </c:pt>
                <c:pt idx="324">
                  <c:v>-1.3607787419999999</c:v>
                </c:pt>
                <c:pt idx="325">
                  <c:v>-0.89508334899999997</c:v>
                </c:pt>
                <c:pt idx="326">
                  <c:v>-0.89508334899999997</c:v>
                </c:pt>
                <c:pt idx="327">
                  <c:v>-0.89508334899999997</c:v>
                </c:pt>
                <c:pt idx="328">
                  <c:v>-0.42938795600000002</c:v>
                </c:pt>
                <c:pt idx="329">
                  <c:v>-8.0116410999999998E-2</c:v>
                </c:pt>
                <c:pt idx="330">
                  <c:v>3.6307436999999998E-2</c:v>
                </c:pt>
                <c:pt idx="331">
                  <c:v>3.6307436999999998E-2</c:v>
                </c:pt>
                <c:pt idx="332">
                  <c:v>0.38557898200000001</c:v>
                </c:pt>
                <c:pt idx="333">
                  <c:v>0.38557898200000001</c:v>
                </c:pt>
                <c:pt idx="334">
                  <c:v>0.38557898200000001</c:v>
                </c:pt>
                <c:pt idx="335">
                  <c:v>0.50200283000000001</c:v>
                </c:pt>
                <c:pt idx="336">
                  <c:v>0.61842667900000003</c:v>
                </c:pt>
                <c:pt idx="337">
                  <c:v>0.61842667900000003</c:v>
                </c:pt>
                <c:pt idx="338">
                  <c:v>0.85127437500000003</c:v>
                </c:pt>
                <c:pt idx="339">
                  <c:v>0.85127437500000003</c:v>
                </c:pt>
                <c:pt idx="340">
                  <c:v>0.85127437500000003</c:v>
                </c:pt>
                <c:pt idx="341">
                  <c:v>0.85127437500000003</c:v>
                </c:pt>
                <c:pt idx="342">
                  <c:v>1.2005459199999999</c:v>
                </c:pt>
                <c:pt idx="343">
                  <c:v>1.433393616</c:v>
                </c:pt>
                <c:pt idx="344">
                  <c:v>1.433393616</c:v>
                </c:pt>
                <c:pt idx="345">
                  <c:v>-0.42938795600000002</c:v>
                </c:pt>
                <c:pt idx="346">
                  <c:v>-0.19654025899999999</c:v>
                </c:pt>
                <c:pt idx="347">
                  <c:v>-0.19654025899999999</c:v>
                </c:pt>
                <c:pt idx="348">
                  <c:v>-0.19654025899999999</c:v>
                </c:pt>
                <c:pt idx="349">
                  <c:v>0.26915513400000002</c:v>
                </c:pt>
                <c:pt idx="350">
                  <c:v>0.26915513400000002</c:v>
                </c:pt>
                <c:pt idx="351">
                  <c:v>0.50200283000000001</c:v>
                </c:pt>
                <c:pt idx="352">
                  <c:v>0.50200283000000001</c:v>
                </c:pt>
                <c:pt idx="353">
                  <c:v>0.50200283000000001</c:v>
                </c:pt>
                <c:pt idx="354">
                  <c:v>0.61842667900000003</c:v>
                </c:pt>
                <c:pt idx="355">
                  <c:v>0.85127437500000003</c:v>
                </c:pt>
                <c:pt idx="356">
                  <c:v>0.96769822299999997</c:v>
                </c:pt>
                <c:pt idx="357">
                  <c:v>1.2005459199999999</c:v>
                </c:pt>
                <c:pt idx="358">
                  <c:v>1.2005459199999999</c:v>
                </c:pt>
                <c:pt idx="359">
                  <c:v>1.3169697680000001</c:v>
                </c:pt>
                <c:pt idx="360">
                  <c:v>1.433393616</c:v>
                </c:pt>
                <c:pt idx="361">
                  <c:v>1.666241313</c:v>
                </c:pt>
                <c:pt idx="362">
                  <c:v>1.666241313</c:v>
                </c:pt>
                <c:pt idx="363">
                  <c:v>1.7826651609999999</c:v>
                </c:pt>
                <c:pt idx="364">
                  <c:v>1.7826651609999999</c:v>
                </c:pt>
                <c:pt idx="365">
                  <c:v>-1.244354894</c:v>
                </c:pt>
                <c:pt idx="366">
                  <c:v>-1.244354894</c:v>
                </c:pt>
                <c:pt idx="367">
                  <c:v>-1.244354894</c:v>
                </c:pt>
                <c:pt idx="368">
                  <c:v>-0.89508334899999997</c:v>
                </c:pt>
                <c:pt idx="369">
                  <c:v>-0.89508334899999997</c:v>
                </c:pt>
                <c:pt idx="370">
                  <c:v>-0.89508334899999997</c:v>
                </c:pt>
                <c:pt idx="371">
                  <c:v>-0.66223565200000001</c:v>
                </c:pt>
                <c:pt idx="372">
                  <c:v>-0.42938795600000002</c:v>
                </c:pt>
                <c:pt idx="373">
                  <c:v>-0.42938795600000002</c:v>
                </c:pt>
                <c:pt idx="374">
                  <c:v>-0.31296410800000002</c:v>
                </c:pt>
                <c:pt idx="375">
                  <c:v>-0.31296410800000002</c:v>
                </c:pt>
                <c:pt idx="376">
                  <c:v>-0.31296410800000002</c:v>
                </c:pt>
                <c:pt idx="377">
                  <c:v>-8.0116410999999998E-2</c:v>
                </c:pt>
                <c:pt idx="378">
                  <c:v>-8.0116410999999998E-2</c:v>
                </c:pt>
                <c:pt idx="379">
                  <c:v>0.26915513400000002</c:v>
                </c:pt>
                <c:pt idx="380">
                  <c:v>0.26915513400000002</c:v>
                </c:pt>
                <c:pt idx="381">
                  <c:v>0.38557898200000001</c:v>
                </c:pt>
                <c:pt idx="382">
                  <c:v>0.50200283000000001</c:v>
                </c:pt>
                <c:pt idx="383">
                  <c:v>0.61842667900000003</c:v>
                </c:pt>
                <c:pt idx="384">
                  <c:v>0.61842667900000003</c:v>
                </c:pt>
                <c:pt idx="385">
                  <c:v>0.61842667900000003</c:v>
                </c:pt>
                <c:pt idx="386">
                  <c:v>0.73485052699999998</c:v>
                </c:pt>
                <c:pt idx="387">
                  <c:v>0.85127437500000003</c:v>
                </c:pt>
                <c:pt idx="388">
                  <c:v>0.85127437500000003</c:v>
                </c:pt>
                <c:pt idx="389">
                  <c:v>1.2005459199999999</c:v>
                </c:pt>
                <c:pt idx="390">
                  <c:v>1.433393616</c:v>
                </c:pt>
                <c:pt idx="391">
                  <c:v>1.666241313</c:v>
                </c:pt>
                <c:pt idx="392">
                  <c:v>-1.011507197</c:v>
                </c:pt>
                <c:pt idx="393">
                  <c:v>-0.89508334899999997</c:v>
                </c:pt>
                <c:pt idx="394">
                  <c:v>-0.31296410800000002</c:v>
                </c:pt>
                <c:pt idx="395">
                  <c:v>-8.0116410999999998E-2</c:v>
                </c:pt>
                <c:pt idx="396">
                  <c:v>-8.0116410999999998E-2</c:v>
                </c:pt>
                <c:pt idx="397">
                  <c:v>0.15273128499999999</c:v>
                </c:pt>
                <c:pt idx="398">
                  <c:v>0.26915513400000002</c:v>
                </c:pt>
                <c:pt idx="399">
                  <c:v>0.38557898200000001</c:v>
                </c:pt>
                <c:pt idx="400">
                  <c:v>0.38557898200000001</c:v>
                </c:pt>
                <c:pt idx="401">
                  <c:v>0.50200283000000001</c:v>
                </c:pt>
                <c:pt idx="402">
                  <c:v>0.50200283000000001</c:v>
                </c:pt>
                <c:pt idx="403">
                  <c:v>0.50200283000000001</c:v>
                </c:pt>
                <c:pt idx="404">
                  <c:v>0.61842667900000003</c:v>
                </c:pt>
                <c:pt idx="405">
                  <c:v>0.73485052699999998</c:v>
                </c:pt>
                <c:pt idx="406">
                  <c:v>1.2005459199999999</c:v>
                </c:pt>
                <c:pt idx="407">
                  <c:v>1.3169697680000001</c:v>
                </c:pt>
                <c:pt idx="408">
                  <c:v>1.3169697680000001</c:v>
                </c:pt>
                <c:pt idx="409">
                  <c:v>1.433393616</c:v>
                </c:pt>
                <c:pt idx="410">
                  <c:v>1.433393616</c:v>
                </c:pt>
                <c:pt idx="411">
                  <c:v>1.7826651609999999</c:v>
                </c:pt>
                <c:pt idx="412">
                  <c:v>1.7826651609999999</c:v>
                </c:pt>
                <c:pt idx="413">
                  <c:v>-1.4772025900000001</c:v>
                </c:pt>
                <c:pt idx="414">
                  <c:v>-1.3607787419999999</c:v>
                </c:pt>
                <c:pt idx="415">
                  <c:v>-1.3607787419999999</c:v>
                </c:pt>
                <c:pt idx="416">
                  <c:v>-1.244354894</c:v>
                </c:pt>
                <c:pt idx="417">
                  <c:v>-0.89508334899999997</c:v>
                </c:pt>
                <c:pt idx="418">
                  <c:v>-0.89508334899999997</c:v>
                </c:pt>
                <c:pt idx="419">
                  <c:v>-0.77865950100000003</c:v>
                </c:pt>
                <c:pt idx="420">
                  <c:v>-0.77865950100000003</c:v>
                </c:pt>
                <c:pt idx="421">
                  <c:v>-0.66223565200000001</c:v>
                </c:pt>
                <c:pt idx="422">
                  <c:v>-0.42938795600000002</c:v>
                </c:pt>
                <c:pt idx="423">
                  <c:v>-0.31296410800000002</c:v>
                </c:pt>
                <c:pt idx="424">
                  <c:v>-0.31296410800000002</c:v>
                </c:pt>
                <c:pt idx="425">
                  <c:v>-8.0116410999999998E-2</c:v>
                </c:pt>
                <c:pt idx="426">
                  <c:v>0.15273128499999999</c:v>
                </c:pt>
                <c:pt idx="427">
                  <c:v>0.15273128499999999</c:v>
                </c:pt>
                <c:pt idx="428">
                  <c:v>0.26915513400000002</c:v>
                </c:pt>
                <c:pt idx="429">
                  <c:v>0.50200283000000001</c:v>
                </c:pt>
                <c:pt idx="430">
                  <c:v>0.61842667900000003</c:v>
                </c:pt>
                <c:pt idx="431">
                  <c:v>0.73485052699999998</c:v>
                </c:pt>
                <c:pt idx="432">
                  <c:v>0.73485052699999998</c:v>
                </c:pt>
                <c:pt idx="433">
                  <c:v>0.85127437500000003</c:v>
                </c:pt>
                <c:pt idx="434">
                  <c:v>0.96769822299999997</c:v>
                </c:pt>
                <c:pt idx="435">
                  <c:v>1.084122072</c:v>
                </c:pt>
                <c:pt idx="436">
                  <c:v>1.2005459199999999</c:v>
                </c:pt>
                <c:pt idx="437">
                  <c:v>1.433393616</c:v>
                </c:pt>
                <c:pt idx="438">
                  <c:v>1.433393616</c:v>
                </c:pt>
                <c:pt idx="439">
                  <c:v>-1.593626438</c:v>
                </c:pt>
                <c:pt idx="440">
                  <c:v>-1.4772025900000001</c:v>
                </c:pt>
                <c:pt idx="441">
                  <c:v>-1.127931045</c:v>
                </c:pt>
                <c:pt idx="442">
                  <c:v>-1.127931045</c:v>
                </c:pt>
                <c:pt idx="443">
                  <c:v>-1.011507197</c:v>
                </c:pt>
                <c:pt idx="444">
                  <c:v>-0.66223565200000001</c:v>
                </c:pt>
                <c:pt idx="445">
                  <c:v>-0.31296410800000002</c:v>
                </c:pt>
                <c:pt idx="446">
                  <c:v>-0.19654025899999999</c:v>
                </c:pt>
                <c:pt idx="447">
                  <c:v>-0.19654025899999999</c:v>
                </c:pt>
                <c:pt idx="448">
                  <c:v>-0.19654025899999999</c:v>
                </c:pt>
                <c:pt idx="449">
                  <c:v>-8.0116410999999998E-2</c:v>
                </c:pt>
                <c:pt idx="450">
                  <c:v>-8.0116410999999998E-2</c:v>
                </c:pt>
                <c:pt idx="451">
                  <c:v>-8.0116410999999998E-2</c:v>
                </c:pt>
                <c:pt idx="452">
                  <c:v>3.6307436999999998E-2</c:v>
                </c:pt>
                <c:pt idx="453">
                  <c:v>3.6307436999999998E-2</c:v>
                </c:pt>
                <c:pt idx="454">
                  <c:v>0.15273128499999999</c:v>
                </c:pt>
                <c:pt idx="455">
                  <c:v>0.15273128499999999</c:v>
                </c:pt>
                <c:pt idx="456">
                  <c:v>0.26915513400000002</c:v>
                </c:pt>
                <c:pt idx="457">
                  <c:v>0.50200283000000001</c:v>
                </c:pt>
                <c:pt idx="458">
                  <c:v>0.50200283000000001</c:v>
                </c:pt>
                <c:pt idx="459">
                  <c:v>0.61842667900000003</c:v>
                </c:pt>
                <c:pt idx="460">
                  <c:v>0.61842667900000003</c:v>
                </c:pt>
                <c:pt idx="461">
                  <c:v>0.61842667900000003</c:v>
                </c:pt>
                <c:pt idx="462">
                  <c:v>0.73485052699999998</c:v>
                </c:pt>
                <c:pt idx="463">
                  <c:v>0.85127437500000003</c:v>
                </c:pt>
                <c:pt idx="464">
                  <c:v>0.85127437500000003</c:v>
                </c:pt>
                <c:pt idx="465">
                  <c:v>0.96769822299999997</c:v>
                </c:pt>
                <c:pt idx="466">
                  <c:v>1.084122072</c:v>
                </c:pt>
                <c:pt idx="467">
                  <c:v>1.666241313</c:v>
                </c:pt>
                <c:pt idx="468">
                  <c:v>1.7826651609999999</c:v>
                </c:pt>
                <c:pt idx="469">
                  <c:v>-1.4772025900000001</c:v>
                </c:pt>
                <c:pt idx="470">
                  <c:v>-1.011507197</c:v>
                </c:pt>
                <c:pt idx="471">
                  <c:v>-1.011507197</c:v>
                </c:pt>
                <c:pt idx="472">
                  <c:v>-0.89508334899999997</c:v>
                </c:pt>
                <c:pt idx="473">
                  <c:v>-0.77865950100000003</c:v>
                </c:pt>
                <c:pt idx="474">
                  <c:v>-0.66223565200000001</c:v>
                </c:pt>
                <c:pt idx="475">
                  <c:v>-0.54581180399999996</c:v>
                </c:pt>
                <c:pt idx="476">
                  <c:v>-0.54581180399999996</c:v>
                </c:pt>
                <c:pt idx="477">
                  <c:v>-0.54581180399999996</c:v>
                </c:pt>
                <c:pt idx="478">
                  <c:v>-0.42938795600000002</c:v>
                </c:pt>
                <c:pt idx="479">
                  <c:v>-0.31296410800000002</c:v>
                </c:pt>
                <c:pt idx="480">
                  <c:v>-0.31296410800000002</c:v>
                </c:pt>
                <c:pt idx="481">
                  <c:v>-0.19654025899999999</c:v>
                </c:pt>
                <c:pt idx="482">
                  <c:v>-0.19654025899999999</c:v>
                </c:pt>
                <c:pt idx="483">
                  <c:v>-0.19654025899999999</c:v>
                </c:pt>
                <c:pt idx="484">
                  <c:v>0.15273128499999999</c:v>
                </c:pt>
                <c:pt idx="485">
                  <c:v>0.15273128499999999</c:v>
                </c:pt>
                <c:pt idx="486">
                  <c:v>0.26915513400000002</c:v>
                </c:pt>
                <c:pt idx="487">
                  <c:v>0.26915513400000002</c:v>
                </c:pt>
                <c:pt idx="488">
                  <c:v>0.26915513400000002</c:v>
                </c:pt>
                <c:pt idx="489">
                  <c:v>0.38557898200000001</c:v>
                </c:pt>
                <c:pt idx="490">
                  <c:v>0.50200283000000001</c:v>
                </c:pt>
                <c:pt idx="491">
                  <c:v>0.50200283000000001</c:v>
                </c:pt>
                <c:pt idx="492">
                  <c:v>0.61842667900000003</c:v>
                </c:pt>
                <c:pt idx="493">
                  <c:v>1.3169697680000001</c:v>
                </c:pt>
                <c:pt idx="494">
                  <c:v>1.433393616</c:v>
                </c:pt>
                <c:pt idx="495">
                  <c:v>1.666241313</c:v>
                </c:pt>
                <c:pt idx="496">
                  <c:v>-1.7100502870000001</c:v>
                </c:pt>
                <c:pt idx="497">
                  <c:v>-0.89508334899999997</c:v>
                </c:pt>
                <c:pt idx="498">
                  <c:v>-0.66223565200000001</c:v>
                </c:pt>
                <c:pt idx="499">
                  <c:v>-0.54581180399999996</c:v>
                </c:pt>
                <c:pt idx="500">
                  <c:v>-0.54581180399999996</c:v>
                </c:pt>
                <c:pt idx="501">
                  <c:v>-0.42938795600000002</c:v>
                </c:pt>
                <c:pt idx="502">
                  <c:v>-0.42938795600000002</c:v>
                </c:pt>
                <c:pt idx="503">
                  <c:v>-0.31296410800000002</c:v>
                </c:pt>
                <c:pt idx="504">
                  <c:v>-0.31296410800000002</c:v>
                </c:pt>
                <c:pt idx="505">
                  <c:v>-0.19654025899999999</c:v>
                </c:pt>
                <c:pt idx="506">
                  <c:v>-8.0116410999999998E-2</c:v>
                </c:pt>
                <c:pt idx="507">
                  <c:v>-8.0116410999999998E-2</c:v>
                </c:pt>
                <c:pt idx="508">
                  <c:v>3.6307436999999998E-2</c:v>
                </c:pt>
                <c:pt idx="509">
                  <c:v>0.26915513400000002</c:v>
                </c:pt>
                <c:pt idx="510">
                  <c:v>0.26915513400000002</c:v>
                </c:pt>
                <c:pt idx="511">
                  <c:v>0.38557898200000001</c:v>
                </c:pt>
                <c:pt idx="512">
                  <c:v>0.38557898200000001</c:v>
                </c:pt>
                <c:pt idx="513">
                  <c:v>0.50200283000000001</c:v>
                </c:pt>
                <c:pt idx="514">
                  <c:v>0.73485052699999998</c:v>
                </c:pt>
                <c:pt idx="515">
                  <c:v>0.85127437500000003</c:v>
                </c:pt>
                <c:pt idx="516">
                  <c:v>0.96769822299999997</c:v>
                </c:pt>
                <c:pt idx="517">
                  <c:v>1.5498174650000001</c:v>
                </c:pt>
                <c:pt idx="518">
                  <c:v>-2.4085933759999998</c:v>
                </c:pt>
                <c:pt idx="519">
                  <c:v>-2.1757456799999999</c:v>
                </c:pt>
                <c:pt idx="520">
                  <c:v>-1.3607787419999999</c:v>
                </c:pt>
                <c:pt idx="521">
                  <c:v>-1.011507197</c:v>
                </c:pt>
                <c:pt idx="522">
                  <c:v>-1.011507197</c:v>
                </c:pt>
                <c:pt idx="523">
                  <c:v>-0.89508334899999997</c:v>
                </c:pt>
                <c:pt idx="524">
                  <c:v>-0.77865950100000003</c:v>
                </c:pt>
                <c:pt idx="525">
                  <c:v>-0.54581180399999996</c:v>
                </c:pt>
                <c:pt idx="526">
                  <c:v>-0.42938795600000002</c:v>
                </c:pt>
                <c:pt idx="527">
                  <c:v>-0.31296410800000002</c:v>
                </c:pt>
                <c:pt idx="528">
                  <c:v>-0.31296410800000002</c:v>
                </c:pt>
                <c:pt idx="529">
                  <c:v>-0.19654025899999999</c:v>
                </c:pt>
                <c:pt idx="530">
                  <c:v>-0.19654025899999999</c:v>
                </c:pt>
                <c:pt idx="531">
                  <c:v>-8.0116410999999998E-2</c:v>
                </c:pt>
                <c:pt idx="532">
                  <c:v>0.26915513400000002</c:v>
                </c:pt>
                <c:pt idx="533">
                  <c:v>0.26915513400000002</c:v>
                </c:pt>
                <c:pt idx="534">
                  <c:v>0.38557898200000001</c:v>
                </c:pt>
                <c:pt idx="535">
                  <c:v>0.50200283000000001</c:v>
                </c:pt>
                <c:pt idx="536">
                  <c:v>0.73485052699999998</c:v>
                </c:pt>
                <c:pt idx="537">
                  <c:v>0.85127437500000003</c:v>
                </c:pt>
                <c:pt idx="538">
                  <c:v>1.084122072</c:v>
                </c:pt>
                <c:pt idx="539">
                  <c:v>1.084122072</c:v>
                </c:pt>
                <c:pt idx="540">
                  <c:v>1.2005459199999999</c:v>
                </c:pt>
                <c:pt idx="541">
                  <c:v>1.3169697680000001</c:v>
                </c:pt>
                <c:pt idx="542">
                  <c:v>-2.0593218320000002</c:v>
                </c:pt>
                <c:pt idx="543">
                  <c:v>-1.7100502870000001</c:v>
                </c:pt>
                <c:pt idx="544">
                  <c:v>-1.4772025900000001</c:v>
                </c:pt>
                <c:pt idx="545">
                  <c:v>-1.127931045</c:v>
                </c:pt>
                <c:pt idx="546">
                  <c:v>-1.127931045</c:v>
                </c:pt>
                <c:pt idx="547">
                  <c:v>-1.011507197</c:v>
                </c:pt>
                <c:pt idx="548">
                  <c:v>-0.89508334899999997</c:v>
                </c:pt>
                <c:pt idx="549">
                  <c:v>-0.77865950100000003</c:v>
                </c:pt>
                <c:pt idx="550">
                  <c:v>-0.77865950100000003</c:v>
                </c:pt>
                <c:pt idx="551">
                  <c:v>-0.42938795600000002</c:v>
                </c:pt>
                <c:pt idx="552">
                  <c:v>-0.42938795600000002</c:v>
                </c:pt>
                <c:pt idx="553">
                  <c:v>-0.42938795600000002</c:v>
                </c:pt>
                <c:pt idx="554">
                  <c:v>-0.42938795600000002</c:v>
                </c:pt>
                <c:pt idx="555">
                  <c:v>-0.31296410800000002</c:v>
                </c:pt>
                <c:pt idx="556">
                  <c:v>3.6307436999999998E-2</c:v>
                </c:pt>
                <c:pt idx="557">
                  <c:v>0.38557898200000001</c:v>
                </c:pt>
                <c:pt idx="558">
                  <c:v>1.2005459199999999</c:v>
                </c:pt>
                <c:pt idx="559">
                  <c:v>1.7826651609999999</c:v>
                </c:pt>
                <c:pt idx="560">
                  <c:v>-1.4772025900000001</c:v>
                </c:pt>
                <c:pt idx="561">
                  <c:v>-1.4772025900000001</c:v>
                </c:pt>
                <c:pt idx="562">
                  <c:v>-1.3607787419999999</c:v>
                </c:pt>
                <c:pt idx="563">
                  <c:v>-1.3607787419999999</c:v>
                </c:pt>
                <c:pt idx="564">
                  <c:v>-1.127931045</c:v>
                </c:pt>
                <c:pt idx="565">
                  <c:v>-1.011507197</c:v>
                </c:pt>
                <c:pt idx="566">
                  <c:v>-0.66223565200000001</c:v>
                </c:pt>
                <c:pt idx="567">
                  <c:v>-0.42938795600000002</c:v>
                </c:pt>
                <c:pt idx="568">
                  <c:v>-0.19654025899999999</c:v>
                </c:pt>
                <c:pt idx="569">
                  <c:v>0.15273128499999999</c:v>
                </c:pt>
                <c:pt idx="570">
                  <c:v>0.26915513400000002</c:v>
                </c:pt>
                <c:pt idx="571">
                  <c:v>0.50200283000000001</c:v>
                </c:pt>
                <c:pt idx="572">
                  <c:v>0.73485052699999998</c:v>
                </c:pt>
                <c:pt idx="573">
                  <c:v>0.85127437500000003</c:v>
                </c:pt>
                <c:pt idx="574">
                  <c:v>0.85127437500000003</c:v>
                </c:pt>
                <c:pt idx="575">
                  <c:v>-1.7100502870000001</c:v>
                </c:pt>
                <c:pt idx="576">
                  <c:v>-1.011507197</c:v>
                </c:pt>
                <c:pt idx="577">
                  <c:v>-0.89508334899999997</c:v>
                </c:pt>
                <c:pt idx="578">
                  <c:v>-0.77865950100000003</c:v>
                </c:pt>
                <c:pt idx="579">
                  <c:v>-0.77865950100000003</c:v>
                </c:pt>
                <c:pt idx="580">
                  <c:v>-0.77865950100000003</c:v>
                </c:pt>
                <c:pt idx="581">
                  <c:v>-0.66223565200000001</c:v>
                </c:pt>
                <c:pt idx="582">
                  <c:v>-0.54581180399999996</c:v>
                </c:pt>
                <c:pt idx="583">
                  <c:v>-0.54581180399999996</c:v>
                </c:pt>
                <c:pt idx="584">
                  <c:v>-0.42938795600000002</c:v>
                </c:pt>
                <c:pt idx="585">
                  <c:v>-0.42938795600000002</c:v>
                </c:pt>
                <c:pt idx="586">
                  <c:v>-0.31296410800000002</c:v>
                </c:pt>
                <c:pt idx="587">
                  <c:v>-0.31296410800000002</c:v>
                </c:pt>
                <c:pt idx="588">
                  <c:v>0.26915513400000002</c:v>
                </c:pt>
                <c:pt idx="589">
                  <c:v>0.50200283000000001</c:v>
                </c:pt>
                <c:pt idx="590">
                  <c:v>0.61842667900000003</c:v>
                </c:pt>
                <c:pt idx="591">
                  <c:v>0.73485052699999998</c:v>
                </c:pt>
                <c:pt idx="592">
                  <c:v>-1.3607787419999999</c:v>
                </c:pt>
                <c:pt idx="593">
                  <c:v>-1.3607787419999999</c:v>
                </c:pt>
                <c:pt idx="594">
                  <c:v>-1.011507197</c:v>
                </c:pt>
                <c:pt idx="595">
                  <c:v>-0.66223565200000001</c:v>
                </c:pt>
                <c:pt idx="596">
                  <c:v>-0.54581180399999996</c:v>
                </c:pt>
                <c:pt idx="597">
                  <c:v>-0.54581180399999996</c:v>
                </c:pt>
                <c:pt idx="598">
                  <c:v>-0.54581180399999996</c:v>
                </c:pt>
                <c:pt idx="599">
                  <c:v>-0.42938795600000002</c:v>
                </c:pt>
                <c:pt idx="600">
                  <c:v>-0.31296410800000002</c:v>
                </c:pt>
                <c:pt idx="601">
                  <c:v>-0.31296410800000002</c:v>
                </c:pt>
                <c:pt idx="602">
                  <c:v>-0.31296410800000002</c:v>
                </c:pt>
                <c:pt idx="603">
                  <c:v>-8.0116410999999998E-2</c:v>
                </c:pt>
                <c:pt idx="604">
                  <c:v>3.6307436999999998E-2</c:v>
                </c:pt>
                <c:pt idx="605">
                  <c:v>0.26915513400000002</c:v>
                </c:pt>
                <c:pt idx="606">
                  <c:v>0.26915513400000002</c:v>
                </c:pt>
                <c:pt idx="607">
                  <c:v>0.38557898200000001</c:v>
                </c:pt>
                <c:pt idx="608">
                  <c:v>0.61842667900000003</c:v>
                </c:pt>
                <c:pt idx="609">
                  <c:v>0.85127437500000003</c:v>
                </c:pt>
                <c:pt idx="610">
                  <c:v>0.85127437500000003</c:v>
                </c:pt>
                <c:pt idx="611">
                  <c:v>0.85127437500000003</c:v>
                </c:pt>
                <c:pt idx="612">
                  <c:v>1.3169697680000001</c:v>
                </c:pt>
                <c:pt idx="613">
                  <c:v>1.5498174650000001</c:v>
                </c:pt>
                <c:pt idx="614">
                  <c:v>-1.9428979829999999</c:v>
                </c:pt>
                <c:pt idx="615">
                  <c:v>-1.244354894</c:v>
                </c:pt>
                <c:pt idx="616">
                  <c:v>-1.127931045</c:v>
                </c:pt>
                <c:pt idx="617">
                  <c:v>-1.011507197</c:v>
                </c:pt>
                <c:pt idx="618">
                  <c:v>-1.011507197</c:v>
                </c:pt>
                <c:pt idx="619">
                  <c:v>-0.31296410800000002</c:v>
                </c:pt>
                <c:pt idx="620">
                  <c:v>-0.31296410800000002</c:v>
                </c:pt>
                <c:pt idx="621">
                  <c:v>-0.19654025899999999</c:v>
                </c:pt>
                <c:pt idx="622">
                  <c:v>-8.0116410999999998E-2</c:v>
                </c:pt>
                <c:pt idx="623">
                  <c:v>-8.0116410999999998E-2</c:v>
                </c:pt>
                <c:pt idx="624">
                  <c:v>0.15273128499999999</c:v>
                </c:pt>
                <c:pt idx="625">
                  <c:v>0.26915513400000002</c:v>
                </c:pt>
                <c:pt idx="626">
                  <c:v>0.61842667900000003</c:v>
                </c:pt>
                <c:pt idx="627">
                  <c:v>1.084122072</c:v>
                </c:pt>
                <c:pt idx="628">
                  <c:v>-1.593626438</c:v>
                </c:pt>
                <c:pt idx="629">
                  <c:v>-1.4772025900000001</c:v>
                </c:pt>
                <c:pt idx="630">
                  <c:v>-1.3607787419999999</c:v>
                </c:pt>
                <c:pt idx="631">
                  <c:v>-1.127931045</c:v>
                </c:pt>
                <c:pt idx="632">
                  <c:v>-0.89508334899999997</c:v>
                </c:pt>
                <c:pt idx="633">
                  <c:v>-0.77865950100000003</c:v>
                </c:pt>
                <c:pt idx="634">
                  <c:v>-0.54581180399999996</c:v>
                </c:pt>
                <c:pt idx="635">
                  <c:v>-0.42938795600000002</c:v>
                </c:pt>
                <c:pt idx="636">
                  <c:v>-0.31296410800000002</c:v>
                </c:pt>
                <c:pt idx="637">
                  <c:v>-0.19654025899999999</c:v>
                </c:pt>
                <c:pt idx="638">
                  <c:v>0.26915513400000002</c:v>
                </c:pt>
                <c:pt idx="639">
                  <c:v>0.73485052699999998</c:v>
                </c:pt>
                <c:pt idx="640">
                  <c:v>-2.4085933759999998</c:v>
                </c:pt>
                <c:pt idx="641">
                  <c:v>-1.4772025900000001</c:v>
                </c:pt>
                <c:pt idx="642">
                  <c:v>-1.4772025900000001</c:v>
                </c:pt>
                <c:pt idx="643">
                  <c:v>-1.3607787419999999</c:v>
                </c:pt>
                <c:pt idx="644">
                  <c:v>-1.127931045</c:v>
                </c:pt>
                <c:pt idx="645">
                  <c:v>-1.011507197</c:v>
                </c:pt>
                <c:pt idx="646">
                  <c:v>-0.77865950100000003</c:v>
                </c:pt>
                <c:pt idx="647">
                  <c:v>-0.54581180399999996</c:v>
                </c:pt>
                <c:pt idx="648">
                  <c:v>-0.31296410800000002</c:v>
                </c:pt>
                <c:pt idx="649">
                  <c:v>-0.31296410800000002</c:v>
                </c:pt>
                <c:pt idx="650">
                  <c:v>-0.19654025899999999</c:v>
                </c:pt>
                <c:pt idx="651">
                  <c:v>3.6307436999999998E-2</c:v>
                </c:pt>
                <c:pt idx="652">
                  <c:v>0.61842667900000003</c:v>
                </c:pt>
                <c:pt idx="653">
                  <c:v>0.73485052699999998</c:v>
                </c:pt>
                <c:pt idx="654">
                  <c:v>0.73485052699999998</c:v>
                </c:pt>
                <c:pt idx="655">
                  <c:v>-2.1757456799999999</c:v>
                </c:pt>
                <c:pt idx="656">
                  <c:v>-1.7100502870000001</c:v>
                </c:pt>
                <c:pt idx="657">
                  <c:v>-1.7100502870000001</c:v>
                </c:pt>
                <c:pt idx="658">
                  <c:v>-1.3607787419999999</c:v>
                </c:pt>
                <c:pt idx="659">
                  <c:v>-1.244354894</c:v>
                </c:pt>
                <c:pt idx="660">
                  <c:v>-1.127931045</c:v>
                </c:pt>
                <c:pt idx="661">
                  <c:v>-1.011507197</c:v>
                </c:pt>
                <c:pt idx="662">
                  <c:v>-0.89508334899999997</c:v>
                </c:pt>
                <c:pt idx="663">
                  <c:v>-0.89508334899999997</c:v>
                </c:pt>
                <c:pt idx="664">
                  <c:v>-0.77865950100000003</c:v>
                </c:pt>
                <c:pt idx="665">
                  <c:v>-0.66223565200000001</c:v>
                </c:pt>
                <c:pt idx="666">
                  <c:v>-0.54581180399999996</c:v>
                </c:pt>
                <c:pt idx="667">
                  <c:v>-0.31296410800000002</c:v>
                </c:pt>
                <c:pt idx="668">
                  <c:v>0.15273128499999999</c:v>
                </c:pt>
                <c:pt idx="669">
                  <c:v>0.73485052699999998</c:v>
                </c:pt>
                <c:pt idx="670">
                  <c:v>1.3169697680000001</c:v>
                </c:pt>
                <c:pt idx="671">
                  <c:v>-2.8742887690000001</c:v>
                </c:pt>
                <c:pt idx="672">
                  <c:v>-1.9428979829999999</c:v>
                </c:pt>
                <c:pt idx="673">
                  <c:v>-1.4772025900000001</c:v>
                </c:pt>
                <c:pt idx="674">
                  <c:v>-1.127931045</c:v>
                </c:pt>
                <c:pt idx="675">
                  <c:v>-1.127931045</c:v>
                </c:pt>
                <c:pt idx="676">
                  <c:v>-1.011507197</c:v>
                </c:pt>
                <c:pt idx="677">
                  <c:v>-0.89508334899999997</c:v>
                </c:pt>
                <c:pt idx="678">
                  <c:v>-0.54581180399999996</c:v>
                </c:pt>
                <c:pt idx="679">
                  <c:v>-0.54581180399999996</c:v>
                </c:pt>
                <c:pt idx="680">
                  <c:v>-0.31296410800000002</c:v>
                </c:pt>
                <c:pt idx="681">
                  <c:v>-0.31296410800000002</c:v>
                </c:pt>
                <c:pt idx="682">
                  <c:v>-8.0116410999999998E-2</c:v>
                </c:pt>
                <c:pt idx="683">
                  <c:v>0.15273128499999999</c:v>
                </c:pt>
                <c:pt idx="684">
                  <c:v>-3.107136466</c:v>
                </c:pt>
                <c:pt idx="685">
                  <c:v>-2.525017225</c:v>
                </c:pt>
                <c:pt idx="686">
                  <c:v>-2.4085933759999998</c:v>
                </c:pt>
                <c:pt idx="687">
                  <c:v>-2.4085933759999998</c:v>
                </c:pt>
                <c:pt idx="688">
                  <c:v>-2.1757456799999999</c:v>
                </c:pt>
                <c:pt idx="689">
                  <c:v>-2.0593218320000002</c:v>
                </c:pt>
                <c:pt idx="690">
                  <c:v>-1.593626438</c:v>
                </c:pt>
                <c:pt idx="691">
                  <c:v>-1.4772025900000001</c:v>
                </c:pt>
                <c:pt idx="692">
                  <c:v>-1.244354894</c:v>
                </c:pt>
                <c:pt idx="693">
                  <c:v>-0.77865950100000003</c:v>
                </c:pt>
                <c:pt idx="694">
                  <c:v>-0.54581180399999996</c:v>
                </c:pt>
                <c:pt idx="695">
                  <c:v>0.38557898200000001</c:v>
                </c:pt>
                <c:pt idx="696">
                  <c:v>0.61842667900000003</c:v>
                </c:pt>
                <c:pt idx="697">
                  <c:v>0.96769822299999997</c:v>
                </c:pt>
                <c:pt idx="698">
                  <c:v>-2.525017225</c:v>
                </c:pt>
                <c:pt idx="699">
                  <c:v>-1.9428979829999999</c:v>
                </c:pt>
                <c:pt idx="700">
                  <c:v>-1.127931045</c:v>
                </c:pt>
                <c:pt idx="701">
                  <c:v>-0.77865950100000003</c:v>
                </c:pt>
                <c:pt idx="702">
                  <c:v>-0.31296410800000002</c:v>
                </c:pt>
                <c:pt idx="703">
                  <c:v>-0.19654025899999999</c:v>
                </c:pt>
                <c:pt idx="704">
                  <c:v>-8.0116410999999998E-2</c:v>
                </c:pt>
                <c:pt idx="705">
                  <c:v>0.38557898200000001</c:v>
                </c:pt>
                <c:pt idx="706">
                  <c:v>-2.2921695280000001</c:v>
                </c:pt>
                <c:pt idx="707">
                  <c:v>-1.4772025900000001</c:v>
                </c:pt>
                <c:pt idx="708">
                  <c:v>-1.3607787419999999</c:v>
                </c:pt>
                <c:pt idx="709">
                  <c:v>-1.244354894</c:v>
                </c:pt>
                <c:pt idx="710">
                  <c:v>-0.31296410800000002</c:v>
                </c:pt>
                <c:pt idx="711">
                  <c:v>-0.31296410800000002</c:v>
                </c:pt>
                <c:pt idx="712">
                  <c:v>3.6307436999999998E-2</c:v>
                </c:pt>
                <c:pt idx="713">
                  <c:v>0.26915513400000002</c:v>
                </c:pt>
                <c:pt idx="714">
                  <c:v>0.26915513400000002</c:v>
                </c:pt>
                <c:pt idx="715">
                  <c:v>0.50200283000000001</c:v>
                </c:pt>
                <c:pt idx="716">
                  <c:v>-3.2235603140000002</c:v>
                </c:pt>
                <c:pt idx="717">
                  <c:v>-1.9428979829999999</c:v>
                </c:pt>
                <c:pt idx="718">
                  <c:v>-1.826474135</c:v>
                </c:pt>
                <c:pt idx="719">
                  <c:v>-1.593626438</c:v>
                </c:pt>
                <c:pt idx="720">
                  <c:v>-1.4772025900000001</c:v>
                </c:pt>
                <c:pt idx="721">
                  <c:v>-1.3607787419999999</c:v>
                </c:pt>
                <c:pt idx="722">
                  <c:v>-1.244354894</c:v>
                </c:pt>
                <c:pt idx="723">
                  <c:v>-1.244354894</c:v>
                </c:pt>
                <c:pt idx="724">
                  <c:v>-0.42938795600000002</c:v>
                </c:pt>
                <c:pt idx="725">
                  <c:v>-0.19654025899999999</c:v>
                </c:pt>
                <c:pt idx="726">
                  <c:v>3.6307436999999998E-2</c:v>
                </c:pt>
                <c:pt idx="727">
                  <c:v>-2.2921695280000001</c:v>
                </c:pt>
                <c:pt idx="728">
                  <c:v>-1.7100502870000001</c:v>
                </c:pt>
                <c:pt idx="729">
                  <c:v>-1.011507197</c:v>
                </c:pt>
                <c:pt idx="730">
                  <c:v>-0.66223565200000001</c:v>
                </c:pt>
                <c:pt idx="731">
                  <c:v>-0.66223565200000001</c:v>
                </c:pt>
                <c:pt idx="732">
                  <c:v>0.73485052699999998</c:v>
                </c:pt>
                <c:pt idx="733">
                  <c:v>-1.826474135</c:v>
                </c:pt>
                <c:pt idx="734">
                  <c:v>-0.54581180399999996</c:v>
                </c:pt>
                <c:pt idx="735">
                  <c:v>-0.42938795600000002</c:v>
                </c:pt>
                <c:pt idx="736">
                  <c:v>0.85127437500000003</c:v>
                </c:pt>
                <c:pt idx="737">
                  <c:v>1.666241313</c:v>
                </c:pt>
                <c:pt idx="738">
                  <c:v>-1.3607787419999999</c:v>
                </c:pt>
                <c:pt idx="739">
                  <c:v>-1.3607787419999999</c:v>
                </c:pt>
                <c:pt idx="740">
                  <c:v>-0.31296410800000002</c:v>
                </c:pt>
                <c:pt idx="741">
                  <c:v>-3.3399841619999999</c:v>
                </c:pt>
                <c:pt idx="742">
                  <c:v>-2.525017225</c:v>
                </c:pt>
                <c:pt idx="743">
                  <c:v>-2.4085933759999998</c:v>
                </c:pt>
                <c:pt idx="744">
                  <c:v>-2.4085933759999998</c:v>
                </c:pt>
                <c:pt idx="745">
                  <c:v>-1.7100502870000001</c:v>
                </c:pt>
                <c:pt idx="746">
                  <c:v>0.15273128499999999</c:v>
                </c:pt>
                <c:pt idx="747">
                  <c:v>-2.525017225</c:v>
                </c:pt>
                <c:pt idx="748">
                  <c:v>-2.4085933759999998</c:v>
                </c:pt>
                <c:pt idx="749">
                  <c:v>-2.1757456799999999</c:v>
                </c:pt>
                <c:pt idx="750">
                  <c:v>-2.0593218320000002</c:v>
                </c:pt>
                <c:pt idx="751">
                  <c:v>-1.593626438</c:v>
                </c:pt>
                <c:pt idx="752">
                  <c:v>-1.4772025900000001</c:v>
                </c:pt>
                <c:pt idx="753">
                  <c:v>-1.011507197</c:v>
                </c:pt>
                <c:pt idx="754">
                  <c:v>-0.66223565200000001</c:v>
                </c:pt>
                <c:pt idx="755">
                  <c:v>-0.66223565200000001</c:v>
                </c:pt>
                <c:pt idx="756">
                  <c:v>-1.3607787419999999</c:v>
                </c:pt>
                <c:pt idx="757">
                  <c:v>-0.54581180399999996</c:v>
                </c:pt>
                <c:pt idx="758">
                  <c:v>-8.0116410999999998E-2</c:v>
                </c:pt>
                <c:pt idx="759">
                  <c:v>-1.9428979829999999</c:v>
                </c:pt>
                <c:pt idx="760">
                  <c:v>-0.42938795600000002</c:v>
                </c:pt>
                <c:pt idx="761">
                  <c:v>-0.31296410800000002</c:v>
                </c:pt>
                <c:pt idx="762">
                  <c:v>-2.8742887690000001</c:v>
                </c:pt>
                <c:pt idx="763">
                  <c:v>-1.9428979829999999</c:v>
                </c:pt>
                <c:pt idx="764">
                  <c:v>-1.7100502870000001</c:v>
                </c:pt>
                <c:pt idx="765">
                  <c:v>-1.4772025900000001</c:v>
                </c:pt>
                <c:pt idx="766">
                  <c:v>-1.3607787419999999</c:v>
                </c:pt>
                <c:pt idx="767">
                  <c:v>-1.244354894</c:v>
                </c:pt>
                <c:pt idx="768">
                  <c:v>-0.54581180399999996</c:v>
                </c:pt>
                <c:pt idx="769">
                  <c:v>-0.42938795600000002</c:v>
                </c:pt>
                <c:pt idx="770">
                  <c:v>-2.525017225</c:v>
                </c:pt>
                <c:pt idx="771">
                  <c:v>-1.9428979829999999</c:v>
                </c:pt>
                <c:pt idx="772">
                  <c:v>-2.2921695280000001</c:v>
                </c:pt>
                <c:pt idx="773">
                  <c:v>-3.6892557070000001</c:v>
                </c:pt>
                <c:pt idx="774">
                  <c:v>-2.4085933759999998</c:v>
                </c:pt>
                <c:pt idx="775">
                  <c:v>-0.42938795600000002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B-42F3-AED1-85E0114D1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71424"/>
        <c:axId val="732472864"/>
      </c:scatterChart>
      <c:valAx>
        <c:axId val="73247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ala Sans" pitchFamily="50" charset="0"/>
                    <a:ea typeface="+mn-ea"/>
                    <a:cs typeface="+mn-cs"/>
                  </a:defRPr>
                </a:pPr>
                <a:r>
                  <a:rPr lang="en-US" sz="2000" baseline="0">
                    <a:latin typeface="Scala Sans" pitchFamily="50" charset="0"/>
                  </a:rPr>
                  <a:t>Standardized hours difference (second </a:t>
                </a:r>
                <a:r>
                  <a:rPr lang="en-US" sz="2000" b="0" i="0" u="none" strike="noStrike" baseline="0">
                    <a:effectLst/>
                    <a:latin typeface="Scala Sans" pitchFamily="50" charset="0"/>
                  </a:rPr>
                  <a:t>−</a:t>
                </a:r>
                <a:r>
                  <a:rPr lang="en-US" sz="2000" baseline="0">
                    <a:latin typeface="Scala Sans" pitchFamily="50" charset="0"/>
                  </a:rPr>
                  <a:t> first atlas)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ala Sans" pitchFamily="50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ala Sans" pitchFamily="50" charset="0"/>
                <a:ea typeface="+mn-ea"/>
                <a:cs typeface="+mn-cs"/>
              </a:defRPr>
            </a:pPr>
            <a:endParaRPr lang="en-US"/>
          </a:p>
        </c:txPr>
        <c:crossAx val="732472864"/>
        <c:crosses val="autoZero"/>
        <c:crossBetween val="midCat"/>
      </c:valAx>
      <c:valAx>
        <c:axId val="73247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ala Sans" pitchFamily="50" charset="0"/>
                    <a:ea typeface="+mn-ea"/>
                    <a:cs typeface="+mn-cs"/>
                  </a:defRPr>
                </a:pPr>
                <a:r>
                  <a:rPr lang="en-US" sz="2000" baseline="0">
                    <a:latin typeface="Scala Sans" pitchFamily="50" charset="0"/>
                  </a:rPr>
                  <a:t> Starndardized species difference (second </a:t>
                </a:r>
                <a:r>
                  <a:rPr lang="en-US" sz="2000" b="0" i="0" u="none" strike="noStrike" baseline="0">
                    <a:effectLst/>
                    <a:latin typeface="Scala Sans" pitchFamily="50" charset="0"/>
                  </a:rPr>
                  <a:t>− first atlas)</a:t>
                </a:r>
                <a:endParaRPr lang="en-US" sz="2000" baseline="0">
                  <a:latin typeface="Scala Sans" pitchFamily="50" charset="0"/>
                </a:endParaRPr>
              </a:p>
            </c:rich>
          </c:tx>
          <c:layout>
            <c:manualLayout>
              <c:xMode val="edge"/>
              <c:yMode val="edge"/>
              <c:x val="1.741539353740551E-2"/>
              <c:y val="0.101817763747030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ala Sans" pitchFamily="50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ala Sans" pitchFamily="50" charset="0"/>
                <a:ea typeface="+mn-ea"/>
                <a:cs typeface="+mn-cs"/>
              </a:defRPr>
            </a:pPr>
            <a:endParaRPr lang="en-US"/>
          </a:p>
        </c:txPr>
        <c:crossAx val="73247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9523</xdr:colOff>
      <xdr:row>0</xdr:row>
      <xdr:rowOff>0</xdr:rowOff>
    </xdr:from>
    <xdr:to>
      <xdr:col>31</xdr:col>
      <xdr:colOff>85724</xdr:colOff>
      <xdr:row>39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4673B-C2B2-99FC-9D94-46D29A1DC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E0AD-F48E-4212-BBD9-59C77C5158B2}">
  <dimension ref="A1:C3"/>
  <sheetViews>
    <sheetView workbookViewId="0"/>
  </sheetViews>
  <sheetFormatPr defaultRowHeight="15" x14ac:dyDescent="0.25"/>
  <sheetData>
    <row r="1" spans="1:3" x14ac:dyDescent="0.25">
      <c r="A1" t="s">
        <v>793</v>
      </c>
    </row>
    <row r="2" spans="1:3" ht="409.5" x14ac:dyDescent="0.25">
      <c r="B2" t="s">
        <v>794</v>
      </c>
      <c r="C2" s="1" t="s">
        <v>795</v>
      </c>
    </row>
    <row r="3" spans="1:3" x14ac:dyDescent="0.25">
      <c r="B3" t="s">
        <v>796</v>
      </c>
      <c r="C3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4A20-72F9-49C2-8A9D-E6AE8B7F3E06}">
  <dimension ref="A1:O777"/>
  <sheetViews>
    <sheetView tabSelected="1" zoomScale="80" zoomScaleNormal="80" workbookViewId="0">
      <selection activeCell="Q6" sqref="Q6"/>
    </sheetView>
  </sheetViews>
  <sheetFormatPr defaultRowHeight="15" x14ac:dyDescent="0.25"/>
  <cols>
    <col min="1" max="1" width="14.140625" customWidth="1"/>
    <col min="2" max="2" width="13.42578125" customWidth="1"/>
    <col min="3" max="3" width="13.28515625" customWidth="1"/>
    <col min="4" max="4" width="13.85546875" customWidth="1"/>
    <col min="5" max="5" width="14.42578125" customWidth="1"/>
    <col min="6" max="6" width="15.28515625" customWidth="1"/>
    <col min="12" max="12" width="16.7109375" customWidth="1"/>
    <col min="13" max="13" width="22" customWidth="1"/>
    <col min="14" max="14" width="22.85546875" customWidth="1"/>
    <col min="15" max="15" width="24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25.5</v>
      </c>
      <c r="C2">
        <v>35</v>
      </c>
      <c r="D2">
        <v>1</v>
      </c>
      <c r="E2">
        <v>18.431999999999999</v>
      </c>
      <c r="F2">
        <v>42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  <c r="L2">
        <v>-7.0679999999999996</v>
      </c>
      <c r="M2">
        <v>7</v>
      </c>
      <c r="N2">
        <v>-0.46189216100000002</v>
      </c>
      <c r="O2">
        <v>0.38557898200000001</v>
      </c>
    </row>
    <row r="3" spans="1:15" x14ac:dyDescent="0.25">
      <c r="A3" t="s">
        <v>18</v>
      </c>
      <c r="B3">
        <v>22</v>
      </c>
      <c r="C3">
        <v>52</v>
      </c>
      <c r="D3">
        <v>1</v>
      </c>
      <c r="E3">
        <v>21.052</v>
      </c>
      <c r="F3">
        <v>53</v>
      </c>
      <c r="G3" t="s">
        <v>16</v>
      </c>
      <c r="H3" t="s">
        <v>17</v>
      </c>
      <c r="I3" t="s">
        <v>17</v>
      </c>
      <c r="J3" t="s">
        <v>17</v>
      </c>
      <c r="K3" t="s">
        <v>17</v>
      </c>
      <c r="L3">
        <v>-0.94799999999999995</v>
      </c>
      <c r="M3">
        <v>1</v>
      </c>
      <c r="N3">
        <v>-0.25820326900000001</v>
      </c>
      <c r="O3">
        <v>-0.31296410800000002</v>
      </c>
    </row>
    <row r="4" spans="1:15" x14ac:dyDescent="0.25">
      <c r="A4" t="s">
        <v>19</v>
      </c>
      <c r="B4">
        <v>2</v>
      </c>
      <c r="C4">
        <v>53</v>
      </c>
      <c r="D4">
        <v>1</v>
      </c>
      <c r="E4">
        <v>16.8</v>
      </c>
      <c r="F4">
        <v>60</v>
      </c>
      <c r="G4" t="s">
        <v>16</v>
      </c>
      <c r="H4" t="s">
        <v>17</v>
      </c>
      <c r="I4" t="s">
        <v>17</v>
      </c>
      <c r="J4" t="s">
        <v>17</v>
      </c>
      <c r="K4" t="s">
        <v>17</v>
      </c>
      <c r="L4">
        <v>14.8</v>
      </c>
      <c r="M4">
        <v>7</v>
      </c>
      <c r="N4">
        <v>0.265929521</v>
      </c>
      <c r="O4">
        <v>0.38557898200000001</v>
      </c>
    </row>
    <row r="5" spans="1:15" x14ac:dyDescent="0.25">
      <c r="A5" t="s">
        <v>20</v>
      </c>
      <c r="B5">
        <v>19.5</v>
      </c>
      <c r="C5">
        <v>54</v>
      </c>
      <c r="D5">
        <v>1</v>
      </c>
      <c r="E5">
        <v>21.718</v>
      </c>
      <c r="F5">
        <v>52</v>
      </c>
      <c r="G5" t="s">
        <v>16</v>
      </c>
      <c r="H5" t="s">
        <v>17</v>
      </c>
      <c r="I5" t="s">
        <v>17</v>
      </c>
      <c r="J5" t="s">
        <v>17</v>
      </c>
      <c r="K5" t="s">
        <v>17</v>
      </c>
      <c r="L5">
        <v>2.218</v>
      </c>
      <c r="M5">
        <v>-2</v>
      </c>
      <c r="N5">
        <v>-0.152830878</v>
      </c>
      <c r="O5">
        <v>-0.66223565200000001</v>
      </c>
    </row>
    <row r="6" spans="1:15" x14ac:dyDescent="0.25">
      <c r="A6" t="s">
        <v>21</v>
      </c>
      <c r="B6">
        <v>21.625</v>
      </c>
      <c r="C6">
        <v>55</v>
      </c>
      <c r="D6">
        <v>1</v>
      </c>
      <c r="E6">
        <v>9.5500000000000007</v>
      </c>
      <c r="F6">
        <v>64</v>
      </c>
      <c r="G6" t="s">
        <v>16</v>
      </c>
      <c r="H6" t="s">
        <v>17</v>
      </c>
      <c r="I6" t="s">
        <v>17</v>
      </c>
      <c r="J6" t="s">
        <v>17</v>
      </c>
      <c r="K6" t="s">
        <v>17</v>
      </c>
      <c r="L6">
        <v>-12.074999999999999</v>
      </c>
      <c r="M6">
        <v>9</v>
      </c>
      <c r="N6">
        <v>-0.62853763200000001</v>
      </c>
      <c r="O6">
        <v>0.61842667900000003</v>
      </c>
    </row>
    <row r="7" spans="1:15" x14ac:dyDescent="0.25">
      <c r="A7" t="s">
        <v>22</v>
      </c>
      <c r="B7">
        <v>44.5</v>
      </c>
      <c r="C7">
        <v>56</v>
      </c>
      <c r="D7">
        <v>1</v>
      </c>
      <c r="E7">
        <v>60.79</v>
      </c>
      <c r="F7">
        <v>45</v>
      </c>
      <c r="G7" t="s">
        <v>16</v>
      </c>
      <c r="H7" t="s">
        <v>17</v>
      </c>
      <c r="I7" t="s">
        <v>17</v>
      </c>
      <c r="J7" t="s">
        <v>17</v>
      </c>
      <c r="K7" t="s">
        <v>17</v>
      </c>
      <c r="L7">
        <v>16.29</v>
      </c>
      <c r="M7">
        <v>-11</v>
      </c>
      <c r="N7">
        <v>0.31552044400000001</v>
      </c>
      <c r="O7">
        <v>-1.7100502870000001</v>
      </c>
    </row>
    <row r="8" spans="1:15" x14ac:dyDescent="0.25">
      <c r="A8" t="s">
        <v>23</v>
      </c>
      <c r="B8">
        <v>33</v>
      </c>
      <c r="C8">
        <v>56</v>
      </c>
      <c r="D8">
        <v>1</v>
      </c>
      <c r="E8">
        <v>27.835999999999999</v>
      </c>
      <c r="F8">
        <v>61</v>
      </c>
      <c r="G8" t="s">
        <v>16</v>
      </c>
      <c r="H8" t="s">
        <v>17</v>
      </c>
      <c r="I8" t="s">
        <v>17</v>
      </c>
      <c r="J8" t="s">
        <v>17</v>
      </c>
      <c r="K8" t="s">
        <v>17</v>
      </c>
      <c r="L8">
        <v>-5.1639999999999997</v>
      </c>
      <c r="M8">
        <v>5</v>
      </c>
      <c r="N8">
        <v>-0.398522284</v>
      </c>
      <c r="O8">
        <v>0.15273128499999999</v>
      </c>
    </row>
    <row r="9" spans="1:15" x14ac:dyDescent="0.25">
      <c r="A9" t="s">
        <v>24</v>
      </c>
      <c r="B9">
        <v>13.5</v>
      </c>
      <c r="C9">
        <v>56</v>
      </c>
      <c r="D9">
        <v>1</v>
      </c>
      <c r="E9">
        <v>20.266999999999999</v>
      </c>
      <c r="F9">
        <v>64</v>
      </c>
      <c r="G9" t="s">
        <v>16</v>
      </c>
      <c r="H9" t="s">
        <v>17</v>
      </c>
      <c r="I9" t="s">
        <v>17</v>
      </c>
      <c r="J9" t="s">
        <v>17</v>
      </c>
      <c r="K9" t="s">
        <v>17</v>
      </c>
      <c r="L9">
        <v>6.7670000000000003</v>
      </c>
      <c r="M9">
        <v>8</v>
      </c>
      <c r="N9">
        <v>-1.428791E-3</v>
      </c>
      <c r="O9">
        <v>0.50200283000000001</v>
      </c>
    </row>
    <row r="10" spans="1:15" x14ac:dyDescent="0.25">
      <c r="A10" t="s">
        <v>25</v>
      </c>
      <c r="B10">
        <v>24.5</v>
      </c>
      <c r="C10">
        <v>56</v>
      </c>
      <c r="D10">
        <v>1</v>
      </c>
      <c r="E10">
        <v>22.367000000000001</v>
      </c>
      <c r="F10">
        <v>65</v>
      </c>
      <c r="G10" t="s">
        <v>16</v>
      </c>
      <c r="H10" t="s">
        <v>17</v>
      </c>
      <c r="I10" t="s">
        <v>17</v>
      </c>
      <c r="J10" t="s">
        <v>17</v>
      </c>
      <c r="K10" t="s">
        <v>17</v>
      </c>
      <c r="L10">
        <v>-2.133</v>
      </c>
      <c r="M10">
        <v>9</v>
      </c>
      <c r="N10">
        <v>-0.29764302999999998</v>
      </c>
      <c r="O10">
        <v>0.61842667900000003</v>
      </c>
    </row>
    <row r="11" spans="1:15" x14ac:dyDescent="0.25">
      <c r="A11" t="s">
        <v>26</v>
      </c>
      <c r="B11">
        <v>23</v>
      </c>
      <c r="C11">
        <v>56</v>
      </c>
      <c r="D11">
        <v>1</v>
      </c>
      <c r="E11">
        <v>19.518000000000001</v>
      </c>
      <c r="F11">
        <v>67</v>
      </c>
      <c r="G11" t="s">
        <v>16</v>
      </c>
      <c r="H11" t="s">
        <v>17</v>
      </c>
      <c r="I11" t="s">
        <v>17</v>
      </c>
      <c r="J11" t="s">
        <v>17</v>
      </c>
      <c r="K11" t="s">
        <v>17</v>
      </c>
      <c r="L11">
        <v>-3.4820000000000002</v>
      </c>
      <c r="M11">
        <v>11</v>
      </c>
      <c r="N11">
        <v>-0.342541121</v>
      </c>
      <c r="O11">
        <v>0.85127437500000003</v>
      </c>
    </row>
    <row r="12" spans="1:15" x14ac:dyDescent="0.25">
      <c r="A12" t="s">
        <v>27</v>
      </c>
      <c r="B12">
        <v>25.2</v>
      </c>
      <c r="C12">
        <v>56</v>
      </c>
      <c r="D12">
        <v>1</v>
      </c>
      <c r="E12">
        <v>114.004</v>
      </c>
      <c r="F12">
        <v>70</v>
      </c>
      <c r="G12" t="s">
        <v>16</v>
      </c>
      <c r="H12" t="s">
        <v>17</v>
      </c>
      <c r="I12" t="s">
        <v>17</v>
      </c>
      <c r="J12" t="s">
        <v>17</v>
      </c>
      <c r="K12" t="s">
        <v>17</v>
      </c>
      <c r="L12">
        <v>88.804000000000002</v>
      </c>
      <c r="M12">
        <v>14</v>
      </c>
      <c r="N12">
        <v>2.7289675560000002</v>
      </c>
      <c r="O12">
        <v>1.2005459199999999</v>
      </c>
    </row>
    <row r="13" spans="1:15" x14ac:dyDescent="0.25">
      <c r="A13" t="s">
        <v>28</v>
      </c>
      <c r="B13">
        <v>25</v>
      </c>
      <c r="C13">
        <v>57</v>
      </c>
      <c r="D13">
        <v>1</v>
      </c>
      <c r="E13">
        <v>21.251999999999999</v>
      </c>
      <c r="F13">
        <v>63</v>
      </c>
      <c r="G13" t="s">
        <v>16</v>
      </c>
      <c r="H13" t="s">
        <v>17</v>
      </c>
      <c r="I13" t="s">
        <v>17</v>
      </c>
      <c r="J13" t="s">
        <v>17</v>
      </c>
      <c r="K13" t="s">
        <v>17</v>
      </c>
      <c r="L13">
        <v>-3.7480000000000002</v>
      </c>
      <c r="M13">
        <v>6</v>
      </c>
      <c r="N13">
        <v>-0.35139426499999998</v>
      </c>
      <c r="O13">
        <v>0.26915513400000002</v>
      </c>
    </row>
    <row r="14" spans="1:15" x14ac:dyDescent="0.25">
      <c r="A14" t="s">
        <v>29</v>
      </c>
      <c r="B14">
        <v>17.75</v>
      </c>
      <c r="C14">
        <v>57</v>
      </c>
      <c r="D14">
        <v>1</v>
      </c>
      <c r="E14">
        <v>31.007999999999999</v>
      </c>
      <c r="F14">
        <v>65</v>
      </c>
      <c r="G14" t="s">
        <v>16</v>
      </c>
      <c r="H14" t="s">
        <v>17</v>
      </c>
      <c r="I14" t="s">
        <v>17</v>
      </c>
      <c r="J14" t="s">
        <v>17</v>
      </c>
      <c r="K14" t="s">
        <v>17</v>
      </c>
      <c r="L14">
        <v>13.257999999999999</v>
      </c>
      <c r="M14">
        <v>8</v>
      </c>
      <c r="N14">
        <v>0.21460790799999999</v>
      </c>
      <c r="O14">
        <v>0.50200283000000001</v>
      </c>
    </row>
    <row r="15" spans="1:15" x14ac:dyDescent="0.25">
      <c r="A15" t="s">
        <v>30</v>
      </c>
      <c r="B15">
        <v>11</v>
      </c>
      <c r="C15">
        <v>58</v>
      </c>
      <c r="D15">
        <v>1</v>
      </c>
      <c r="E15">
        <v>26.786000000000001</v>
      </c>
      <c r="F15">
        <v>69</v>
      </c>
      <c r="G15" t="s">
        <v>16</v>
      </c>
      <c r="H15" t="s">
        <v>17</v>
      </c>
      <c r="I15" t="s">
        <v>17</v>
      </c>
      <c r="J15" t="s">
        <v>17</v>
      </c>
      <c r="K15" t="s">
        <v>17</v>
      </c>
      <c r="L15">
        <v>15.786</v>
      </c>
      <c r="M15">
        <v>11</v>
      </c>
      <c r="N15">
        <v>0.29874606500000001</v>
      </c>
      <c r="O15">
        <v>0.85127437500000003</v>
      </c>
    </row>
    <row r="16" spans="1:15" x14ac:dyDescent="0.25">
      <c r="A16" t="s">
        <v>31</v>
      </c>
      <c r="B16">
        <v>24.25</v>
      </c>
      <c r="C16">
        <v>58</v>
      </c>
      <c r="D16">
        <v>1</v>
      </c>
      <c r="E16">
        <v>23.395</v>
      </c>
      <c r="F16">
        <v>69</v>
      </c>
      <c r="G16" t="s">
        <v>16</v>
      </c>
      <c r="H16" t="s">
        <v>17</v>
      </c>
      <c r="I16" t="s">
        <v>17</v>
      </c>
      <c r="J16" t="s">
        <v>17</v>
      </c>
      <c r="K16" t="s">
        <v>17</v>
      </c>
      <c r="L16">
        <v>-0.85499999999999998</v>
      </c>
      <c r="M16">
        <v>11</v>
      </c>
      <c r="N16">
        <v>-0.25510799699999998</v>
      </c>
      <c r="O16">
        <v>0.85127437500000003</v>
      </c>
    </row>
    <row r="17" spans="1:15" x14ac:dyDescent="0.25">
      <c r="A17" t="s">
        <v>32</v>
      </c>
      <c r="B17">
        <v>62.3</v>
      </c>
      <c r="C17">
        <v>58</v>
      </c>
      <c r="D17">
        <v>1</v>
      </c>
      <c r="E17">
        <v>25.83</v>
      </c>
      <c r="F17">
        <v>70</v>
      </c>
      <c r="G17" t="s">
        <v>16</v>
      </c>
      <c r="H17" t="s">
        <v>17</v>
      </c>
      <c r="I17" t="s">
        <v>17</v>
      </c>
      <c r="J17" t="s">
        <v>17</v>
      </c>
      <c r="K17" t="s">
        <v>17</v>
      </c>
      <c r="L17">
        <v>-36.47</v>
      </c>
      <c r="M17">
        <v>12</v>
      </c>
      <c r="N17">
        <v>-1.4404641890000001</v>
      </c>
      <c r="O17">
        <v>0.96769822299999997</v>
      </c>
    </row>
    <row r="18" spans="1:15" x14ac:dyDescent="0.25">
      <c r="A18" t="s">
        <v>33</v>
      </c>
      <c r="B18">
        <v>79.75</v>
      </c>
      <c r="C18">
        <v>58</v>
      </c>
      <c r="D18">
        <v>1</v>
      </c>
      <c r="E18">
        <v>22.919</v>
      </c>
      <c r="F18">
        <v>70</v>
      </c>
      <c r="G18" t="s">
        <v>16</v>
      </c>
      <c r="H18" t="s">
        <v>17</v>
      </c>
      <c r="I18" t="s">
        <v>17</v>
      </c>
      <c r="J18" t="s">
        <v>17</v>
      </c>
      <c r="K18" t="s">
        <v>17</v>
      </c>
      <c r="L18">
        <v>-56.831000000000003</v>
      </c>
      <c r="M18">
        <v>12</v>
      </c>
      <c r="N18">
        <v>-2.1181291450000002</v>
      </c>
      <c r="O18">
        <v>0.96769822299999997</v>
      </c>
    </row>
    <row r="19" spans="1:15" x14ac:dyDescent="0.25">
      <c r="A19" t="s">
        <v>34</v>
      </c>
      <c r="B19">
        <v>24</v>
      </c>
      <c r="C19">
        <v>58</v>
      </c>
      <c r="D19">
        <v>1</v>
      </c>
      <c r="E19">
        <v>20.751000000000001</v>
      </c>
      <c r="F19">
        <v>72</v>
      </c>
      <c r="G19" t="s">
        <v>16</v>
      </c>
      <c r="H19" t="s">
        <v>17</v>
      </c>
      <c r="I19" t="s">
        <v>17</v>
      </c>
      <c r="J19" t="s">
        <v>17</v>
      </c>
      <c r="K19" t="s">
        <v>17</v>
      </c>
      <c r="L19">
        <v>-3.2490000000000001</v>
      </c>
      <c r="M19">
        <v>14</v>
      </c>
      <c r="N19">
        <v>-0.33478629900000001</v>
      </c>
      <c r="O19">
        <v>1.2005459199999999</v>
      </c>
    </row>
    <row r="20" spans="1:15" x14ac:dyDescent="0.25">
      <c r="A20" t="s">
        <v>35</v>
      </c>
      <c r="B20">
        <v>12.75</v>
      </c>
      <c r="C20">
        <v>59</v>
      </c>
      <c r="D20">
        <v>1</v>
      </c>
      <c r="E20">
        <v>18.501000000000001</v>
      </c>
      <c r="F20">
        <v>58</v>
      </c>
      <c r="G20" t="s">
        <v>16</v>
      </c>
      <c r="H20" t="s">
        <v>17</v>
      </c>
      <c r="I20" t="s">
        <v>17</v>
      </c>
      <c r="J20" t="s">
        <v>17</v>
      </c>
      <c r="K20" t="s">
        <v>17</v>
      </c>
      <c r="L20">
        <v>5.7510000000000003</v>
      </c>
      <c r="M20">
        <v>-1</v>
      </c>
      <c r="N20">
        <v>-3.524381E-2</v>
      </c>
      <c r="O20">
        <v>-0.54581180399999996</v>
      </c>
    </row>
    <row r="21" spans="1:15" x14ac:dyDescent="0.25">
      <c r="A21" t="s">
        <v>36</v>
      </c>
      <c r="B21">
        <v>27.5</v>
      </c>
      <c r="C21">
        <v>59</v>
      </c>
      <c r="D21">
        <v>1</v>
      </c>
      <c r="E21">
        <v>21.251999999999999</v>
      </c>
      <c r="F21">
        <v>64</v>
      </c>
      <c r="G21" t="s">
        <v>16</v>
      </c>
      <c r="H21" t="s">
        <v>17</v>
      </c>
      <c r="I21" t="s">
        <v>17</v>
      </c>
      <c r="J21" t="s">
        <v>17</v>
      </c>
      <c r="K21" t="s">
        <v>17</v>
      </c>
      <c r="L21">
        <v>-6.2480000000000002</v>
      </c>
      <c r="M21">
        <v>5</v>
      </c>
      <c r="N21">
        <v>-0.43460051199999999</v>
      </c>
      <c r="O21">
        <v>0.15273128499999999</v>
      </c>
    </row>
    <row r="22" spans="1:15" x14ac:dyDescent="0.25">
      <c r="A22" t="s">
        <v>37</v>
      </c>
      <c r="B22">
        <v>16.75</v>
      </c>
      <c r="C22">
        <v>59</v>
      </c>
      <c r="D22">
        <v>1</v>
      </c>
      <c r="E22">
        <v>18.039000000000001</v>
      </c>
      <c r="F22">
        <v>68</v>
      </c>
      <c r="G22" t="s">
        <v>16</v>
      </c>
      <c r="H22" t="s">
        <v>17</v>
      </c>
      <c r="I22" t="s">
        <v>17</v>
      </c>
      <c r="J22" t="s">
        <v>17</v>
      </c>
      <c r="K22" t="s">
        <v>17</v>
      </c>
      <c r="L22">
        <v>1.2889999999999999</v>
      </c>
      <c r="M22">
        <v>9</v>
      </c>
      <c r="N22">
        <v>-0.183750319</v>
      </c>
      <c r="O22">
        <v>0.61842667900000003</v>
      </c>
    </row>
    <row r="23" spans="1:15" x14ac:dyDescent="0.25">
      <c r="A23" t="s">
        <v>38</v>
      </c>
      <c r="B23">
        <v>22</v>
      </c>
      <c r="C23">
        <v>59</v>
      </c>
      <c r="D23">
        <v>1</v>
      </c>
      <c r="E23">
        <v>20.021999999999998</v>
      </c>
      <c r="F23">
        <v>70</v>
      </c>
      <c r="G23" t="s">
        <v>16</v>
      </c>
      <c r="H23" t="s">
        <v>17</v>
      </c>
      <c r="I23" t="s">
        <v>17</v>
      </c>
      <c r="J23" t="s">
        <v>17</v>
      </c>
      <c r="K23" t="s">
        <v>17</v>
      </c>
      <c r="L23">
        <v>-1.978</v>
      </c>
      <c r="M23">
        <v>11</v>
      </c>
      <c r="N23">
        <v>-0.29248424299999998</v>
      </c>
      <c r="O23">
        <v>0.85127437500000003</v>
      </c>
    </row>
    <row r="24" spans="1:15" x14ac:dyDescent="0.25">
      <c r="A24" t="s">
        <v>39</v>
      </c>
      <c r="B24">
        <v>33.799999999999997</v>
      </c>
      <c r="C24">
        <v>59</v>
      </c>
      <c r="D24">
        <v>1</v>
      </c>
      <c r="E24">
        <v>24.352</v>
      </c>
      <c r="F24">
        <v>70</v>
      </c>
      <c r="G24" t="s">
        <v>16</v>
      </c>
      <c r="H24" t="s">
        <v>17</v>
      </c>
      <c r="I24" t="s">
        <v>17</v>
      </c>
      <c r="J24" t="s">
        <v>17</v>
      </c>
      <c r="K24" t="s">
        <v>17</v>
      </c>
      <c r="L24">
        <v>-9.4480000000000004</v>
      </c>
      <c r="M24">
        <v>11</v>
      </c>
      <c r="N24">
        <v>-0.54110450799999998</v>
      </c>
      <c r="O24">
        <v>0.85127437500000003</v>
      </c>
    </row>
    <row r="25" spans="1:15" x14ac:dyDescent="0.25">
      <c r="A25" t="s">
        <v>40</v>
      </c>
      <c r="B25">
        <v>3</v>
      </c>
      <c r="C25">
        <v>60</v>
      </c>
      <c r="D25">
        <v>1</v>
      </c>
      <c r="E25">
        <v>20.667000000000002</v>
      </c>
      <c r="F25">
        <v>60</v>
      </c>
      <c r="G25" t="s">
        <v>16</v>
      </c>
      <c r="H25" t="s">
        <v>17</v>
      </c>
      <c r="I25" t="s">
        <v>17</v>
      </c>
      <c r="J25" t="s">
        <v>17</v>
      </c>
      <c r="K25" t="s">
        <v>17</v>
      </c>
      <c r="L25">
        <v>17.667000000000002</v>
      </c>
      <c r="M25">
        <v>0</v>
      </c>
      <c r="N25">
        <v>0.36135044500000002</v>
      </c>
      <c r="O25">
        <v>-0.42938795600000002</v>
      </c>
    </row>
    <row r="26" spans="1:15" x14ac:dyDescent="0.25">
      <c r="A26" t="s">
        <v>41</v>
      </c>
      <c r="B26">
        <v>8.5</v>
      </c>
      <c r="C26">
        <v>60</v>
      </c>
      <c r="D26">
        <v>1</v>
      </c>
      <c r="E26">
        <v>18.234999999999999</v>
      </c>
      <c r="F26">
        <v>63</v>
      </c>
      <c r="G26" t="s">
        <v>16</v>
      </c>
      <c r="H26" t="s">
        <v>17</v>
      </c>
      <c r="I26" t="s">
        <v>17</v>
      </c>
      <c r="J26" t="s">
        <v>17</v>
      </c>
      <c r="K26" t="s">
        <v>17</v>
      </c>
      <c r="L26">
        <v>9.7349999999999994</v>
      </c>
      <c r="M26">
        <v>3</v>
      </c>
      <c r="N26">
        <v>9.7353665000000006E-2</v>
      </c>
      <c r="O26">
        <v>-8.0116410999999998E-2</v>
      </c>
    </row>
    <row r="27" spans="1:15" x14ac:dyDescent="0.25">
      <c r="A27" t="s">
        <v>42</v>
      </c>
      <c r="B27">
        <v>33</v>
      </c>
      <c r="C27">
        <v>60</v>
      </c>
      <c r="D27">
        <v>1</v>
      </c>
      <c r="E27">
        <v>25.667000000000002</v>
      </c>
      <c r="F27">
        <v>73</v>
      </c>
      <c r="G27" t="s">
        <v>16</v>
      </c>
      <c r="H27" t="s">
        <v>17</v>
      </c>
      <c r="I27" t="s">
        <v>17</v>
      </c>
      <c r="J27" t="s">
        <v>17</v>
      </c>
      <c r="K27" t="s">
        <v>17</v>
      </c>
      <c r="L27">
        <v>-7.3330000000000002</v>
      </c>
      <c r="M27">
        <v>13</v>
      </c>
      <c r="N27">
        <v>-0.47071202299999998</v>
      </c>
      <c r="O27">
        <v>1.084122072</v>
      </c>
    </row>
    <row r="28" spans="1:15" x14ac:dyDescent="0.25">
      <c r="A28" t="s">
        <v>43</v>
      </c>
      <c r="B28">
        <v>16</v>
      </c>
      <c r="C28">
        <v>60</v>
      </c>
      <c r="D28">
        <v>1</v>
      </c>
      <c r="E28">
        <v>39.466000000000001</v>
      </c>
      <c r="F28">
        <v>75</v>
      </c>
      <c r="G28" t="s">
        <v>16</v>
      </c>
      <c r="H28" t="s">
        <v>17</v>
      </c>
      <c r="I28" t="s">
        <v>17</v>
      </c>
      <c r="J28" t="s">
        <v>17</v>
      </c>
      <c r="K28" t="s">
        <v>17</v>
      </c>
      <c r="L28">
        <v>23.466000000000001</v>
      </c>
      <c r="M28">
        <v>15</v>
      </c>
      <c r="N28">
        <v>0.55435565499999995</v>
      </c>
      <c r="O28">
        <v>1.3169697680000001</v>
      </c>
    </row>
    <row r="29" spans="1:15" x14ac:dyDescent="0.25">
      <c r="A29" t="s">
        <v>44</v>
      </c>
      <c r="B29">
        <v>0.1</v>
      </c>
      <c r="C29">
        <v>61</v>
      </c>
      <c r="D29">
        <v>1</v>
      </c>
      <c r="E29">
        <v>22.706</v>
      </c>
      <c r="F29">
        <v>62</v>
      </c>
      <c r="G29" t="s">
        <v>16</v>
      </c>
      <c r="H29" t="s">
        <v>17</v>
      </c>
      <c r="I29" t="s">
        <v>17</v>
      </c>
      <c r="J29" t="s">
        <v>17</v>
      </c>
      <c r="K29" t="s">
        <v>17</v>
      </c>
      <c r="L29">
        <v>22.606000000000002</v>
      </c>
      <c r="M29">
        <v>1</v>
      </c>
      <c r="N29">
        <v>0.52573270599999999</v>
      </c>
      <c r="O29">
        <v>-0.31296410800000002</v>
      </c>
    </row>
    <row r="30" spans="1:15" x14ac:dyDescent="0.25">
      <c r="A30" t="s">
        <v>45</v>
      </c>
      <c r="B30">
        <v>18.5</v>
      </c>
      <c r="C30">
        <v>61</v>
      </c>
      <c r="D30">
        <v>1</v>
      </c>
      <c r="E30">
        <v>19.449000000000002</v>
      </c>
      <c r="F30">
        <v>62</v>
      </c>
      <c r="G30" t="s">
        <v>16</v>
      </c>
      <c r="H30" t="s">
        <v>17</v>
      </c>
      <c r="I30" t="s">
        <v>17</v>
      </c>
      <c r="J30" t="s">
        <v>17</v>
      </c>
      <c r="K30" t="s">
        <v>17</v>
      </c>
      <c r="L30">
        <v>0.94899999999999995</v>
      </c>
      <c r="M30">
        <v>1</v>
      </c>
      <c r="N30">
        <v>-0.19506636899999999</v>
      </c>
      <c r="O30">
        <v>-0.31296410800000002</v>
      </c>
    </row>
    <row r="31" spans="1:15" x14ac:dyDescent="0.25">
      <c r="A31" t="s">
        <v>46</v>
      </c>
      <c r="B31">
        <v>2</v>
      </c>
      <c r="C31">
        <v>61</v>
      </c>
      <c r="D31">
        <v>1</v>
      </c>
      <c r="E31">
        <v>31.167000000000002</v>
      </c>
      <c r="F31">
        <v>68</v>
      </c>
      <c r="G31" t="s">
        <v>16</v>
      </c>
      <c r="H31" t="s">
        <v>17</v>
      </c>
      <c r="I31" t="s">
        <v>17</v>
      </c>
      <c r="J31" t="s">
        <v>17</v>
      </c>
      <c r="K31" t="s">
        <v>17</v>
      </c>
      <c r="L31">
        <v>29.167000000000002</v>
      </c>
      <c r="M31">
        <v>7</v>
      </c>
      <c r="N31">
        <v>0.74409917999999997</v>
      </c>
      <c r="O31">
        <v>0.38557898200000001</v>
      </c>
    </row>
    <row r="32" spans="1:15" x14ac:dyDescent="0.25">
      <c r="A32" t="s">
        <v>47</v>
      </c>
      <c r="B32">
        <v>9.25</v>
      </c>
      <c r="C32">
        <v>61</v>
      </c>
      <c r="D32">
        <v>1</v>
      </c>
      <c r="E32">
        <v>26.765999999999998</v>
      </c>
      <c r="F32">
        <v>68</v>
      </c>
      <c r="G32" t="s">
        <v>16</v>
      </c>
      <c r="H32" t="s">
        <v>17</v>
      </c>
      <c r="I32" t="s">
        <v>17</v>
      </c>
      <c r="J32" t="s">
        <v>17</v>
      </c>
      <c r="K32" t="s">
        <v>17</v>
      </c>
      <c r="L32">
        <v>17.515999999999998</v>
      </c>
      <c r="M32">
        <v>7</v>
      </c>
      <c r="N32">
        <v>0.35632478699999998</v>
      </c>
      <c r="O32">
        <v>0.38557898200000001</v>
      </c>
    </row>
    <row r="33" spans="1:15" x14ac:dyDescent="0.25">
      <c r="A33" t="s">
        <v>48</v>
      </c>
      <c r="B33">
        <v>21.25</v>
      </c>
      <c r="C33">
        <v>61</v>
      </c>
      <c r="D33">
        <v>1</v>
      </c>
      <c r="E33">
        <v>33.399000000000001</v>
      </c>
      <c r="F33">
        <v>71</v>
      </c>
      <c r="G33" t="s">
        <v>16</v>
      </c>
      <c r="H33" t="s">
        <v>17</v>
      </c>
      <c r="I33" t="s">
        <v>17</v>
      </c>
      <c r="J33" t="s">
        <v>17</v>
      </c>
      <c r="K33" t="s">
        <v>17</v>
      </c>
      <c r="L33">
        <v>12.148999999999999</v>
      </c>
      <c r="M33">
        <v>10</v>
      </c>
      <c r="N33">
        <v>0.177697617</v>
      </c>
      <c r="O33">
        <v>0.73485052699999998</v>
      </c>
    </row>
    <row r="34" spans="1:15" x14ac:dyDescent="0.25">
      <c r="A34" t="s">
        <v>49</v>
      </c>
      <c r="B34">
        <v>18.2</v>
      </c>
      <c r="C34">
        <v>61</v>
      </c>
      <c r="D34">
        <v>1</v>
      </c>
      <c r="E34">
        <v>41.905000000000001</v>
      </c>
      <c r="F34">
        <v>72</v>
      </c>
      <c r="G34" t="s">
        <v>16</v>
      </c>
      <c r="H34" t="s">
        <v>17</v>
      </c>
      <c r="I34" t="s">
        <v>17</v>
      </c>
      <c r="J34" t="s">
        <v>17</v>
      </c>
      <c r="K34" t="s">
        <v>17</v>
      </c>
      <c r="L34">
        <v>23.704999999999998</v>
      </c>
      <c r="M34">
        <v>11</v>
      </c>
      <c r="N34">
        <v>0.562310172</v>
      </c>
      <c r="O34">
        <v>0.85127437500000003</v>
      </c>
    </row>
    <row r="35" spans="1:15" x14ac:dyDescent="0.25">
      <c r="A35" t="s">
        <v>50</v>
      </c>
      <c r="B35">
        <v>1.5</v>
      </c>
      <c r="C35">
        <v>61</v>
      </c>
      <c r="D35">
        <v>1</v>
      </c>
      <c r="E35">
        <v>19.858000000000001</v>
      </c>
      <c r="F35">
        <v>73</v>
      </c>
      <c r="G35" t="s">
        <v>16</v>
      </c>
      <c r="H35" t="s">
        <v>17</v>
      </c>
      <c r="I35" t="s">
        <v>17</v>
      </c>
      <c r="J35" t="s">
        <v>17</v>
      </c>
      <c r="K35" t="s">
        <v>17</v>
      </c>
      <c r="L35">
        <v>18.358000000000001</v>
      </c>
      <c r="M35">
        <v>12</v>
      </c>
      <c r="N35">
        <v>0.38434865099999999</v>
      </c>
      <c r="O35">
        <v>0.96769822299999997</v>
      </c>
    </row>
    <row r="36" spans="1:15" x14ac:dyDescent="0.25">
      <c r="A36" t="s">
        <v>51</v>
      </c>
      <c r="B36">
        <v>24</v>
      </c>
      <c r="C36">
        <v>61</v>
      </c>
      <c r="D36">
        <v>1</v>
      </c>
      <c r="E36">
        <v>22.55</v>
      </c>
      <c r="F36">
        <v>73</v>
      </c>
      <c r="G36" t="s">
        <v>16</v>
      </c>
      <c r="H36" t="s">
        <v>17</v>
      </c>
      <c r="I36" t="s">
        <v>17</v>
      </c>
      <c r="J36" t="s">
        <v>17</v>
      </c>
      <c r="K36" t="s">
        <v>17</v>
      </c>
      <c r="L36">
        <v>-1.45</v>
      </c>
      <c r="M36">
        <v>12</v>
      </c>
      <c r="N36">
        <v>-0.274911083</v>
      </c>
      <c r="O36">
        <v>0.96769822299999997</v>
      </c>
    </row>
    <row r="37" spans="1:15" x14ac:dyDescent="0.25">
      <c r="A37" t="s">
        <v>52</v>
      </c>
      <c r="B37">
        <v>11</v>
      </c>
      <c r="C37">
        <v>61</v>
      </c>
      <c r="D37">
        <v>1</v>
      </c>
      <c r="E37">
        <v>54.084000000000003</v>
      </c>
      <c r="F37">
        <v>74</v>
      </c>
      <c r="G37" t="s">
        <v>16</v>
      </c>
      <c r="H37" t="s">
        <v>17</v>
      </c>
      <c r="I37" t="s">
        <v>17</v>
      </c>
      <c r="J37" t="s">
        <v>17</v>
      </c>
      <c r="K37" t="s">
        <v>17</v>
      </c>
      <c r="L37">
        <v>43.084000000000003</v>
      </c>
      <c r="M37">
        <v>13</v>
      </c>
      <c r="N37">
        <v>1.207291715</v>
      </c>
      <c r="O37">
        <v>1.084122072</v>
      </c>
    </row>
    <row r="38" spans="1:15" x14ac:dyDescent="0.25">
      <c r="A38" t="s">
        <v>53</v>
      </c>
      <c r="B38">
        <v>8.6</v>
      </c>
      <c r="C38">
        <v>61</v>
      </c>
      <c r="D38">
        <v>1</v>
      </c>
      <c r="E38">
        <v>32.555</v>
      </c>
      <c r="F38">
        <v>76</v>
      </c>
      <c r="G38" t="s">
        <v>16</v>
      </c>
      <c r="H38" t="s">
        <v>17</v>
      </c>
      <c r="I38" t="s">
        <v>17</v>
      </c>
      <c r="J38" t="s">
        <v>17</v>
      </c>
      <c r="K38" t="s">
        <v>17</v>
      </c>
      <c r="L38">
        <v>23.954999999999998</v>
      </c>
      <c r="M38">
        <v>15</v>
      </c>
      <c r="N38">
        <v>0.57063079699999997</v>
      </c>
      <c r="O38">
        <v>1.3169697680000001</v>
      </c>
    </row>
    <row r="39" spans="1:15" x14ac:dyDescent="0.25">
      <c r="A39" t="s">
        <v>54</v>
      </c>
      <c r="B39">
        <v>16.5</v>
      </c>
      <c r="C39">
        <v>62</v>
      </c>
      <c r="D39">
        <v>1</v>
      </c>
      <c r="E39">
        <v>49.067</v>
      </c>
      <c r="F39">
        <v>63</v>
      </c>
      <c r="G39" t="s">
        <v>16</v>
      </c>
      <c r="H39" t="s">
        <v>17</v>
      </c>
      <c r="I39" t="s">
        <v>17</v>
      </c>
      <c r="J39" t="s">
        <v>17</v>
      </c>
      <c r="K39" t="s">
        <v>17</v>
      </c>
      <c r="L39">
        <v>32.567</v>
      </c>
      <c r="M39">
        <v>1</v>
      </c>
      <c r="N39">
        <v>0.85725967599999997</v>
      </c>
      <c r="O39">
        <v>-0.31296410800000002</v>
      </c>
    </row>
    <row r="40" spans="1:15" x14ac:dyDescent="0.25">
      <c r="A40" t="s">
        <v>55</v>
      </c>
      <c r="B40">
        <v>31</v>
      </c>
      <c r="C40">
        <v>62</v>
      </c>
      <c r="D40">
        <v>1</v>
      </c>
      <c r="E40">
        <v>18.318999999999999</v>
      </c>
      <c r="F40">
        <v>69</v>
      </c>
      <c r="G40" t="s">
        <v>16</v>
      </c>
      <c r="H40" t="s">
        <v>17</v>
      </c>
      <c r="I40" t="s">
        <v>17</v>
      </c>
      <c r="J40" t="s">
        <v>17</v>
      </c>
      <c r="K40" t="s">
        <v>17</v>
      </c>
      <c r="L40">
        <v>-12.680999999999999</v>
      </c>
      <c r="M40">
        <v>7</v>
      </c>
      <c r="N40">
        <v>-0.64870682700000004</v>
      </c>
      <c r="O40">
        <v>0.38557898200000001</v>
      </c>
    </row>
    <row r="41" spans="1:15" x14ac:dyDescent="0.25">
      <c r="A41" t="s">
        <v>56</v>
      </c>
      <c r="B41">
        <v>35.5</v>
      </c>
      <c r="C41">
        <v>62</v>
      </c>
      <c r="D41">
        <v>1</v>
      </c>
      <c r="E41">
        <v>25.552</v>
      </c>
      <c r="F41">
        <v>69</v>
      </c>
      <c r="G41" t="s">
        <v>16</v>
      </c>
      <c r="H41" t="s">
        <v>17</v>
      </c>
      <c r="I41" t="s">
        <v>17</v>
      </c>
      <c r="J41" t="s">
        <v>17</v>
      </c>
      <c r="K41" t="s">
        <v>17</v>
      </c>
      <c r="L41">
        <v>-9.9480000000000004</v>
      </c>
      <c r="M41">
        <v>7</v>
      </c>
      <c r="N41">
        <v>-0.55774575800000004</v>
      </c>
      <c r="O41">
        <v>0.38557898200000001</v>
      </c>
    </row>
    <row r="42" spans="1:15" x14ac:dyDescent="0.25">
      <c r="A42" t="s">
        <v>57</v>
      </c>
      <c r="B42">
        <v>26.5</v>
      </c>
      <c r="C42">
        <v>62</v>
      </c>
      <c r="D42">
        <v>1</v>
      </c>
      <c r="E42">
        <v>19.035</v>
      </c>
      <c r="F42">
        <v>70</v>
      </c>
      <c r="G42" t="s">
        <v>16</v>
      </c>
      <c r="H42" t="s">
        <v>17</v>
      </c>
      <c r="I42" t="s">
        <v>17</v>
      </c>
      <c r="J42" t="s">
        <v>17</v>
      </c>
      <c r="K42" t="s">
        <v>17</v>
      </c>
      <c r="L42">
        <v>-7.4649999999999999</v>
      </c>
      <c r="M42">
        <v>8</v>
      </c>
      <c r="N42">
        <v>-0.47510531299999997</v>
      </c>
      <c r="O42">
        <v>0.50200283000000001</v>
      </c>
    </row>
    <row r="43" spans="1:15" x14ac:dyDescent="0.25">
      <c r="A43" t="s">
        <v>58</v>
      </c>
      <c r="B43">
        <v>6</v>
      </c>
      <c r="C43">
        <v>62</v>
      </c>
      <c r="D43">
        <v>1</v>
      </c>
      <c r="E43">
        <v>23.085000000000001</v>
      </c>
      <c r="F43">
        <v>71</v>
      </c>
      <c r="G43" t="s">
        <v>16</v>
      </c>
      <c r="H43" t="s">
        <v>17</v>
      </c>
      <c r="I43" t="s">
        <v>17</v>
      </c>
      <c r="J43" t="s">
        <v>17</v>
      </c>
      <c r="K43" t="s">
        <v>17</v>
      </c>
      <c r="L43">
        <v>17.085000000000001</v>
      </c>
      <c r="M43">
        <v>9</v>
      </c>
      <c r="N43">
        <v>0.34198002999999999</v>
      </c>
      <c r="O43">
        <v>0.61842667900000003</v>
      </c>
    </row>
    <row r="44" spans="1:15" x14ac:dyDescent="0.25">
      <c r="A44" t="s">
        <v>59</v>
      </c>
      <c r="B44">
        <v>24.5</v>
      </c>
      <c r="C44">
        <v>62</v>
      </c>
      <c r="D44">
        <v>1</v>
      </c>
      <c r="E44">
        <v>18.75</v>
      </c>
      <c r="F44">
        <v>72</v>
      </c>
      <c r="G44" t="s">
        <v>16</v>
      </c>
      <c r="H44" t="s">
        <v>17</v>
      </c>
      <c r="I44" t="s">
        <v>17</v>
      </c>
      <c r="J44" t="s">
        <v>17</v>
      </c>
      <c r="K44" t="s">
        <v>17</v>
      </c>
      <c r="L44">
        <v>-5.75</v>
      </c>
      <c r="M44">
        <v>10</v>
      </c>
      <c r="N44">
        <v>-0.41802582799999999</v>
      </c>
      <c r="O44">
        <v>0.73485052699999998</v>
      </c>
    </row>
    <row r="45" spans="1:15" x14ac:dyDescent="0.25">
      <c r="A45" t="s">
        <v>60</v>
      </c>
      <c r="B45">
        <v>24.25</v>
      </c>
      <c r="C45">
        <v>62</v>
      </c>
      <c r="D45">
        <v>1</v>
      </c>
      <c r="E45">
        <v>131.357</v>
      </c>
      <c r="F45">
        <v>74</v>
      </c>
      <c r="G45" t="s">
        <v>16</v>
      </c>
      <c r="H45" t="s">
        <v>17</v>
      </c>
      <c r="I45" t="s">
        <v>17</v>
      </c>
      <c r="J45" t="s">
        <v>17</v>
      </c>
      <c r="K45" t="s">
        <v>17</v>
      </c>
      <c r="L45">
        <v>107.107</v>
      </c>
      <c r="M45">
        <v>12</v>
      </c>
      <c r="N45">
        <v>3.3381371309999999</v>
      </c>
      <c r="O45">
        <v>0.96769822299999997</v>
      </c>
    </row>
    <row r="46" spans="1:15" x14ac:dyDescent="0.25">
      <c r="A46" t="s">
        <v>61</v>
      </c>
      <c r="B46">
        <v>24.25</v>
      </c>
      <c r="C46">
        <v>62</v>
      </c>
      <c r="D46">
        <v>1</v>
      </c>
      <c r="E46">
        <v>22.5</v>
      </c>
      <c r="F46">
        <v>76</v>
      </c>
      <c r="G46" t="s">
        <v>16</v>
      </c>
      <c r="H46" t="s">
        <v>17</v>
      </c>
      <c r="I46" t="s">
        <v>17</v>
      </c>
      <c r="J46" t="s">
        <v>17</v>
      </c>
      <c r="K46" t="s">
        <v>17</v>
      </c>
      <c r="L46">
        <v>-1.75</v>
      </c>
      <c r="M46">
        <v>14</v>
      </c>
      <c r="N46">
        <v>-0.28489583299999999</v>
      </c>
      <c r="O46">
        <v>1.2005459199999999</v>
      </c>
    </row>
    <row r="47" spans="1:15" x14ac:dyDescent="0.25">
      <c r="A47" t="s">
        <v>62</v>
      </c>
      <c r="B47">
        <v>29</v>
      </c>
      <c r="C47">
        <v>62</v>
      </c>
      <c r="D47">
        <v>1</v>
      </c>
      <c r="E47">
        <v>13.432</v>
      </c>
      <c r="F47">
        <v>76</v>
      </c>
      <c r="G47" t="s">
        <v>16</v>
      </c>
      <c r="H47" t="s">
        <v>17</v>
      </c>
      <c r="I47" t="s">
        <v>17</v>
      </c>
      <c r="J47" t="s">
        <v>17</v>
      </c>
      <c r="K47" t="s">
        <v>17</v>
      </c>
      <c r="L47">
        <v>-15.568</v>
      </c>
      <c r="M47">
        <v>14</v>
      </c>
      <c r="N47">
        <v>-0.74479340000000005</v>
      </c>
      <c r="O47">
        <v>1.2005459199999999</v>
      </c>
    </row>
    <row r="48" spans="1:15" x14ac:dyDescent="0.25">
      <c r="A48" t="s">
        <v>63</v>
      </c>
      <c r="B48">
        <v>49.9</v>
      </c>
      <c r="C48">
        <v>63</v>
      </c>
      <c r="D48">
        <v>1</v>
      </c>
      <c r="E48">
        <v>123.298</v>
      </c>
      <c r="F48">
        <v>55</v>
      </c>
      <c r="G48" t="s">
        <v>16</v>
      </c>
      <c r="H48" t="s">
        <v>17</v>
      </c>
      <c r="I48" t="s">
        <v>17</v>
      </c>
      <c r="J48" t="s">
        <v>17</v>
      </c>
      <c r="K48" t="s">
        <v>17</v>
      </c>
      <c r="L48">
        <v>73.397999999999996</v>
      </c>
      <c r="M48">
        <v>-8</v>
      </c>
      <c r="N48">
        <v>2.2162173809999999</v>
      </c>
      <c r="O48">
        <v>-1.3607787419999999</v>
      </c>
    </row>
    <row r="49" spans="1:15" x14ac:dyDescent="0.25">
      <c r="A49" t="s">
        <v>64</v>
      </c>
      <c r="B49">
        <v>24.5</v>
      </c>
      <c r="C49">
        <v>63</v>
      </c>
      <c r="D49">
        <v>1</v>
      </c>
      <c r="E49">
        <v>32.103000000000002</v>
      </c>
      <c r="F49">
        <v>62</v>
      </c>
      <c r="G49" t="s">
        <v>16</v>
      </c>
      <c r="H49" t="s">
        <v>17</v>
      </c>
      <c r="I49" t="s">
        <v>17</v>
      </c>
      <c r="J49" t="s">
        <v>17</v>
      </c>
      <c r="K49" t="s">
        <v>17</v>
      </c>
      <c r="L49">
        <v>7.6029999999999998</v>
      </c>
      <c r="M49">
        <v>-1</v>
      </c>
      <c r="N49">
        <v>2.6395378000000001E-2</v>
      </c>
      <c r="O49">
        <v>-0.54581180399999996</v>
      </c>
    </row>
    <row r="50" spans="1:15" x14ac:dyDescent="0.25">
      <c r="A50" t="s">
        <v>65</v>
      </c>
      <c r="B50">
        <v>11.75</v>
      </c>
      <c r="C50">
        <v>63</v>
      </c>
      <c r="D50">
        <v>1</v>
      </c>
      <c r="E50">
        <v>25.103999999999999</v>
      </c>
      <c r="F50">
        <v>63</v>
      </c>
      <c r="G50" t="s">
        <v>16</v>
      </c>
      <c r="H50" t="s">
        <v>17</v>
      </c>
      <c r="I50" t="s">
        <v>17</v>
      </c>
      <c r="J50" t="s">
        <v>17</v>
      </c>
      <c r="K50" t="s">
        <v>17</v>
      </c>
      <c r="L50">
        <v>13.353999999999999</v>
      </c>
      <c r="M50">
        <v>0</v>
      </c>
      <c r="N50">
        <v>0.21780302800000001</v>
      </c>
      <c r="O50">
        <v>-0.42938795600000002</v>
      </c>
    </row>
    <row r="51" spans="1:15" x14ac:dyDescent="0.25">
      <c r="A51" t="s">
        <v>66</v>
      </c>
      <c r="B51">
        <v>0.1</v>
      </c>
      <c r="C51">
        <v>63</v>
      </c>
      <c r="D51">
        <v>1</v>
      </c>
      <c r="E51">
        <v>25.349</v>
      </c>
      <c r="F51">
        <v>66</v>
      </c>
      <c r="G51" t="s">
        <v>16</v>
      </c>
      <c r="H51" t="s">
        <v>17</v>
      </c>
      <c r="I51" t="s">
        <v>17</v>
      </c>
      <c r="J51" t="s">
        <v>17</v>
      </c>
      <c r="K51" t="s">
        <v>17</v>
      </c>
      <c r="L51">
        <v>25.248999999999999</v>
      </c>
      <c r="M51">
        <v>3</v>
      </c>
      <c r="N51">
        <v>0.61369834999999995</v>
      </c>
      <c r="O51">
        <v>-8.0116410999999998E-2</v>
      </c>
    </row>
    <row r="52" spans="1:15" x14ac:dyDescent="0.25">
      <c r="A52" t="s">
        <v>67</v>
      </c>
      <c r="B52">
        <v>22.5</v>
      </c>
      <c r="C52">
        <v>63</v>
      </c>
      <c r="D52">
        <v>1</v>
      </c>
      <c r="E52">
        <v>28.001999999999999</v>
      </c>
      <c r="F52">
        <v>69</v>
      </c>
      <c r="G52" t="s">
        <v>16</v>
      </c>
      <c r="H52" t="s">
        <v>17</v>
      </c>
      <c r="I52" t="s">
        <v>17</v>
      </c>
      <c r="J52" t="s">
        <v>17</v>
      </c>
      <c r="K52" t="s">
        <v>17</v>
      </c>
      <c r="L52">
        <v>5.5019999999999998</v>
      </c>
      <c r="M52">
        <v>6</v>
      </c>
      <c r="N52">
        <v>-4.3531151999999997E-2</v>
      </c>
      <c r="O52">
        <v>0.26915513400000002</v>
      </c>
    </row>
    <row r="53" spans="1:15" x14ac:dyDescent="0.25">
      <c r="A53" t="s">
        <v>68</v>
      </c>
      <c r="B53">
        <v>23.25</v>
      </c>
      <c r="C53">
        <v>63</v>
      </c>
      <c r="D53">
        <v>1</v>
      </c>
      <c r="E53">
        <v>20.5</v>
      </c>
      <c r="F53">
        <v>72</v>
      </c>
      <c r="G53" t="s">
        <v>16</v>
      </c>
      <c r="H53" t="s">
        <v>17</v>
      </c>
      <c r="I53" t="s">
        <v>17</v>
      </c>
      <c r="J53" t="s">
        <v>17</v>
      </c>
      <c r="K53" t="s">
        <v>17</v>
      </c>
      <c r="L53">
        <v>-2.75</v>
      </c>
      <c r="M53">
        <v>9</v>
      </c>
      <c r="N53">
        <v>-0.31817833200000001</v>
      </c>
      <c r="O53">
        <v>0.61842667900000003</v>
      </c>
    </row>
    <row r="54" spans="1:15" x14ac:dyDescent="0.25">
      <c r="A54" t="s">
        <v>69</v>
      </c>
      <c r="B54">
        <v>23.5</v>
      </c>
      <c r="C54">
        <v>63</v>
      </c>
      <c r="D54">
        <v>1</v>
      </c>
      <c r="E54">
        <v>34.482999999999997</v>
      </c>
      <c r="F54">
        <v>72</v>
      </c>
      <c r="G54" t="s">
        <v>16</v>
      </c>
      <c r="H54" t="s">
        <v>17</v>
      </c>
      <c r="I54" t="s">
        <v>17</v>
      </c>
      <c r="J54" t="s">
        <v>17</v>
      </c>
      <c r="K54" t="s">
        <v>17</v>
      </c>
      <c r="L54">
        <v>10.983000000000001</v>
      </c>
      <c r="M54">
        <v>9</v>
      </c>
      <c r="N54">
        <v>0.13889022300000001</v>
      </c>
      <c r="O54">
        <v>0.61842667900000003</v>
      </c>
    </row>
    <row r="55" spans="1:15" x14ac:dyDescent="0.25">
      <c r="A55" t="s">
        <v>70</v>
      </c>
      <c r="B55">
        <v>27.1</v>
      </c>
      <c r="C55">
        <v>63</v>
      </c>
      <c r="D55">
        <v>1</v>
      </c>
      <c r="E55">
        <v>42.168999999999997</v>
      </c>
      <c r="F55">
        <v>75</v>
      </c>
      <c r="G55" t="s">
        <v>16</v>
      </c>
      <c r="H55" t="s">
        <v>17</v>
      </c>
      <c r="I55" t="s">
        <v>17</v>
      </c>
      <c r="J55" t="s">
        <v>17</v>
      </c>
      <c r="K55" t="s">
        <v>17</v>
      </c>
      <c r="L55">
        <v>15.069000000000001</v>
      </c>
      <c r="M55">
        <v>12</v>
      </c>
      <c r="N55">
        <v>0.27488251299999999</v>
      </c>
      <c r="O55">
        <v>0.96769822299999997</v>
      </c>
    </row>
    <row r="56" spans="1:15" x14ac:dyDescent="0.25">
      <c r="A56" t="s">
        <v>71</v>
      </c>
      <c r="B56">
        <v>16.25</v>
      </c>
      <c r="C56">
        <v>63</v>
      </c>
      <c r="D56">
        <v>1</v>
      </c>
      <c r="E56">
        <v>23.616</v>
      </c>
      <c r="F56">
        <v>76</v>
      </c>
      <c r="G56" t="s">
        <v>16</v>
      </c>
      <c r="H56" t="s">
        <v>17</v>
      </c>
      <c r="I56" t="s">
        <v>17</v>
      </c>
      <c r="J56" t="s">
        <v>17</v>
      </c>
      <c r="K56" t="s">
        <v>17</v>
      </c>
      <c r="L56">
        <v>7.3659999999999997</v>
      </c>
      <c r="M56">
        <v>13</v>
      </c>
      <c r="N56">
        <v>1.8507425000000001E-2</v>
      </c>
      <c r="O56">
        <v>1.084122072</v>
      </c>
    </row>
    <row r="57" spans="1:15" x14ac:dyDescent="0.25">
      <c r="A57" t="s">
        <v>72</v>
      </c>
      <c r="B57">
        <v>5</v>
      </c>
      <c r="C57">
        <v>63</v>
      </c>
      <c r="D57">
        <v>1</v>
      </c>
      <c r="E57">
        <v>20.134</v>
      </c>
      <c r="F57">
        <v>78</v>
      </c>
      <c r="G57" t="s">
        <v>16</v>
      </c>
      <c r="H57" t="s">
        <v>17</v>
      </c>
      <c r="I57" t="s">
        <v>17</v>
      </c>
      <c r="J57" t="s">
        <v>17</v>
      </c>
      <c r="K57" t="s">
        <v>17</v>
      </c>
      <c r="L57">
        <v>15.134</v>
      </c>
      <c r="M57">
        <v>15</v>
      </c>
      <c r="N57">
        <v>0.277045875</v>
      </c>
      <c r="O57">
        <v>1.3169697680000001</v>
      </c>
    </row>
    <row r="58" spans="1:15" x14ac:dyDescent="0.25">
      <c r="A58" t="s">
        <v>73</v>
      </c>
      <c r="B58">
        <v>15.25</v>
      </c>
      <c r="C58">
        <v>63</v>
      </c>
      <c r="D58">
        <v>1</v>
      </c>
      <c r="E58">
        <v>36.835000000000001</v>
      </c>
      <c r="F58">
        <v>78</v>
      </c>
      <c r="G58" t="s">
        <v>16</v>
      </c>
      <c r="H58" t="s">
        <v>17</v>
      </c>
      <c r="I58" t="s">
        <v>17</v>
      </c>
      <c r="J58" t="s">
        <v>17</v>
      </c>
      <c r="K58" t="s">
        <v>17</v>
      </c>
      <c r="L58">
        <v>21.585000000000001</v>
      </c>
      <c r="M58">
        <v>15</v>
      </c>
      <c r="N58">
        <v>0.49175127499999999</v>
      </c>
      <c r="O58">
        <v>1.3169697680000001</v>
      </c>
    </row>
    <row r="59" spans="1:15" x14ac:dyDescent="0.25">
      <c r="A59" t="s">
        <v>74</v>
      </c>
      <c r="B59">
        <v>27.5</v>
      </c>
      <c r="C59">
        <v>63</v>
      </c>
      <c r="D59">
        <v>1</v>
      </c>
      <c r="E59">
        <v>14.769</v>
      </c>
      <c r="F59">
        <v>78</v>
      </c>
      <c r="G59" t="s">
        <v>16</v>
      </c>
      <c r="H59" t="s">
        <v>17</v>
      </c>
      <c r="I59" t="s">
        <v>17</v>
      </c>
      <c r="J59" t="s">
        <v>17</v>
      </c>
      <c r="K59" t="s">
        <v>17</v>
      </c>
      <c r="L59">
        <v>-12.731</v>
      </c>
      <c r="M59">
        <v>15</v>
      </c>
      <c r="N59">
        <v>-0.65037095199999995</v>
      </c>
      <c r="O59">
        <v>1.3169697680000001</v>
      </c>
    </row>
    <row r="60" spans="1:15" x14ac:dyDescent="0.25">
      <c r="A60" t="s">
        <v>75</v>
      </c>
      <c r="B60">
        <v>23</v>
      </c>
      <c r="C60">
        <v>64</v>
      </c>
      <c r="D60">
        <v>1</v>
      </c>
      <c r="E60">
        <v>23.259</v>
      </c>
      <c r="F60">
        <v>65</v>
      </c>
      <c r="G60" t="s">
        <v>16</v>
      </c>
      <c r="H60" t="s">
        <v>17</v>
      </c>
      <c r="I60" t="s">
        <v>17</v>
      </c>
      <c r="J60" t="s">
        <v>17</v>
      </c>
      <c r="K60" t="s">
        <v>17</v>
      </c>
      <c r="L60">
        <v>0.25900000000000001</v>
      </c>
      <c r="M60">
        <v>1</v>
      </c>
      <c r="N60">
        <v>-0.21803129299999999</v>
      </c>
      <c r="O60">
        <v>-0.31296410800000002</v>
      </c>
    </row>
    <row r="61" spans="1:15" x14ac:dyDescent="0.25">
      <c r="A61" t="s">
        <v>76</v>
      </c>
      <c r="B61">
        <v>17.5</v>
      </c>
      <c r="C61">
        <v>64</v>
      </c>
      <c r="D61">
        <v>1</v>
      </c>
      <c r="E61">
        <v>34.35</v>
      </c>
      <c r="F61">
        <v>67</v>
      </c>
      <c r="G61" t="s">
        <v>16</v>
      </c>
      <c r="H61" t="s">
        <v>17</v>
      </c>
      <c r="I61" t="s">
        <v>17</v>
      </c>
      <c r="J61" t="s">
        <v>17</v>
      </c>
      <c r="K61" t="s">
        <v>17</v>
      </c>
      <c r="L61">
        <v>16.850000000000001</v>
      </c>
      <c r="M61">
        <v>3</v>
      </c>
      <c r="N61">
        <v>0.33415864299999998</v>
      </c>
      <c r="O61">
        <v>-8.0116410999999998E-2</v>
      </c>
    </row>
    <row r="62" spans="1:15" x14ac:dyDescent="0.25">
      <c r="A62" t="s">
        <v>77</v>
      </c>
      <c r="B62">
        <v>24</v>
      </c>
      <c r="C62">
        <v>64</v>
      </c>
      <c r="D62">
        <v>1</v>
      </c>
      <c r="E62">
        <v>25.823</v>
      </c>
      <c r="F62">
        <v>67</v>
      </c>
      <c r="G62" t="s">
        <v>16</v>
      </c>
      <c r="H62" t="s">
        <v>17</v>
      </c>
      <c r="I62" t="s">
        <v>17</v>
      </c>
      <c r="J62" t="s">
        <v>17</v>
      </c>
      <c r="K62" t="s">
        <v>17</v>
      </c>
      <c r="L62">
        <v>1.823</v>
      </c>
      <c r="M62">
        <v>3</v>
      </c>
      <c r="N62">
        <v>-0.16597746499999999</v>
      </c>
      <c r="O62">
        <v>-8.0116410999999998E-2</v>
      </c>
    </row>
    <row r="63" spans="1:15" x14ac:dyDescent="0.25">
      <c r="A63" t="s">
        <v>78</v>
      </c>
      <c r="B63">
        <v>0.1</v>
      </c>
      <c r="C63">
        <v>64</v>
      </c>
      <c r="D63">
        <v>1</v>
      </c>
      <c r="E63">
        <v>21.100999999999999</v>
      </c>
      <c r="F63">
        <v>72</v>
      </c>
      <c r="G63" t="s">
        <v>16</v>
      </c>
      <c r="H63" t="s">
        <v>17</v>
      </c>
      <c r="I63" t="s">
        <v>17</v>
      </c>
      <c r="J63" t="s">
        <v>17</v>
      </c>
      <c r="K63" t="s">
        <v>17</v>
      </c>
      <c r="L63">
        <v>21.001000000000001</v>
      </c>
      <c r="M63">
        <v>8</v>
      </c>
      <c r="N63">
        <v>0.472314295</v>
      </c>
      <c r="O63">
        <v>0.50200283000000001</v>
      </c>
    </row>
    <row r="64" spans="1:15" x14ac:dyDescent="0.25">
      <c r="A64" t="s">
        <v>79</v>
      </c>
      <c r="B64">
        <v>13.75</v>
      </c>
      <c r="C64">
        <v>64</v>
      </c>
      <c r="D64">
        <v>1</v>
      </c>
      <c r="E64">
        <v>56.435000000000002</v>
      </c>
      <c r="F64">
        <v>72</v>
      </c>
      <c r="G64" t="s">
        <v>16</v>
      </c>
      <c r="H64" t="s">
        <v>17</v>
      </c>
      <c r="I64" t="s">
        <v>17</v>
      </c>
      <c r="J64" t="s">
        <v>17</v>
      </c>
      <c r="K64" t="s">
        <v>17</v>
      </c>
      <c r="L64">
        <v>42.685000000000002</v>
      </c>
      <c r="M64">
        <v>8</v>
      </c>
      <c r="N64">
        <v>1.1940119979999999</v>
      </c>
      <c r="O64">
        <v>0.50200283000000001</v>
      </c>
    </row>
    <row r="65" spans="1:15" x14ac:dyDescent="0.25">
      <c r="A65" t="s">
        <v>80</v>
      </c>
      <c r="B65">
        <v>19.57</v>
      </c>
      <c r="C65">
        <v>64</v>
      </c>
      <c r="D65">
        <v>1</v>
      </c>
      <c r="E65">
        <v>23.420999999999999</v>
      </c>
      <c r="F65">
        <v>75</v>
      </c>
      <c r="G65" t="s">
        <v>16</v>
      </c>
      <c r="H65" t="s">
        <v>17</v>
      </c>
      <c r="I65" t="s">
        <v>17</v>
      </c>
      <c r="J65" t="s">
        <v>17</v>
      </c>
      <c r="K65" t="s">
        <v>17</v>
      </c>
      <c r="L65">
        <v>3.851</v>
      </c>
      <c r="M65">
        <v>11</v>
      </c>
      <c r="N65">
        <v>-9.8480557999999996E-2</v>
      </c>
      <c r="O65">
        <v>0.85127437500000003</v>
      </c>
    </row>
    <row r="66" spans="1:15" x14ac:dyDescent="0.25">
      <c r="A66" t="s">
        <v>81</v>
      </c>
      <c r="B66">
        <v>33</v>
      </c>
      <c r="C66">
        <v>64</v>
      </c>
      <c r="D66">
        <v>1</v>
      </c>
      <c r="E66">
        <v>23.390999999999998</v>
      </c>
      <c r="F66">
        <v>75</v>
      </c>
      <c r="G66" t="s">
        <v>16</v>
      </c>
      <c r="H66" t="s">
        <v>17</v>
      </c>
      <c r="I66" t="s">
        <v>17</v>
      </c>
      <c r="J66" t="s">
        <v>17</v>
      </c>
      <c r="K66" t="s">
        <v>17</v>
      </c>
      <c r="L66">
        <v>-9.609</v>
      </c>
      <c r="M66">
        <v>11</v>
      </c>
      <c r="N66">
        <v>-0.54646298999999998</v>
      </c>
      <c r="O66">
        <v>0.85127437500000003</v>
      </c>
    </row>
    <row r="67" spans="1:15" x14ac:dyDescent="0.25">
      <c r="A67" t="s">
        <v>82</v>
      </c>
      <c r="B67">
        <v>2</v>
      </c>
      <c r="C67">
        <v>64</v>
      </c>
      <c r="D67">
        <v>1</v>
      </c>
      <c r="E67">
        <v>21.143000000000001</v>
      </c>
      <c r="F67">
        <v>78</v>
      </c>
      <c r="G67" t="s">
        <v>16</v>
      </c>
      <c r="H67" t="s">
        <v>17</v>
      </c>
      <c r="I67" t="s">
        <v>17</v>
      </c>
      <c r="J67" t="s">
        <v>17</v>
      </c>
      <c r="K67" t="s">
        <v>17</v>
      </c>
      <c r="L67">
        <v>19.143000000000001</v>
      </c>
      <c r="M67">
        <v>14</v>
      </c>
      <c r="N67">
        <v>0.41047541300000001</v>
      </c>
      <c r="O67">
        <v>1.2005459199999999</v>
      </c>
    </row>
    <row r="68" spans="1:15" x14ac:dyDescent="0.25">
      <c r="A68" t="s">
        <v>83</v>
      </c>
      <c r="B68">
        <v>25.5</v>
      </c>
      <c r="C68">
        <v>64</v>
      </c>
      <c r="D68">
        <v>1</v>
      </c>
      <c r="E68">
        <v>33.356999999999999</v>
      </c>
      <c r="F68">
        <v>78</v>
      </c>
      <c r="G68" t="s">
        <v>16</v>
      </c>
      <c r="H68" t="s">
        <v>17</v>
      </c>
      <c r="I68" t="s">
        <v>17</v>
      </c>
      <c r="J68" t="s">
        <v>17</v>
      </c>
      <c r="K68" t="s">
        <v>17</v>
      </c>
      <c r="L68">
        <v>7.8570000000000002</v>
      </c>
      <c r="M68">
        <v>14</v>
      </c>
      <c r="N68">
        <v>3.4849131999999998E-2</v>
      </c>
      <c r="O68">
        <v>1.2005459199999999</v>
      </c>
    </row>
    <row r="69" spans="1:15" x14ac:dyDescent="0.25">
      <c r="A69" t="s">
        <v>84</v>
      </c>
      <c r="B69">
        <v>27.5</v>
      </c>
      <c r="C69">
        <v>64</v>
      </c>
      <c r="D69">
        <v>1</v>
      </c>
      <c r="E69">
        <v>37.49</v>
      </c>
      <c r="F69">
        <v>79</v>
      </c>
      <c r="G69" t="s">
        <v>16</v>
      </c>
      <c r="H69" t="s">
        <v>17</v>
      </c>
      <c r="I69" t="s">
        <v>17</v>
      </c>
      <c r="J69" t="s">
        <v>17</v>
      </c>
      <c r="K69" t="s">
        <v>17</v>
      </c>
      <c r="L69">
        <v>9.99</v>
      </c>
      <c r="M69">
        <v>15</v>
      </c>
      <c r="N69">
        <v>0.10584070199999999</v>
      </c>
      <c r="O69">
        <v>1.3169697680000001</v>
      </c>
    </row>
    <row r="70" spans="1:15" x14ac:dyDescent="0.25">
      <c r="A70" t="s">
        <v>85</v>
      </c>
      <c r="B70">
        <v>15</v>
      </c>
      <c r="C70">
        <v>64</v>
      </c>
      <c r="D70">
        <v>1</v>
      </c>
      <c r="E70">
        <v>47.750999999999998</v>
      </c>
      <c r="F70">
        <v>80</v>
      </c>
      <c r="G70" t="s">
        <v>16</v>
      </c>
      <c r="H70" t="s">
        <v>17</v>
      </c>
      <c r="I70" t="s">
        <v>17</v>
      </c>
      <c r="J70" t="s">
        <v>17</v>
      </c>
      <c r="K70" t="s">
        <v>17</v>
      </c>
      <c r="L70">
        <v>32.750999999999998</v>
      </c>
      <c r="M70">
        <v>16</v>
      </c>
      <c r="N70">
        <v>0.86338365500000003</v>
      </c>
      <c r="O70">
        <v>1.433393616</v>
      </c>
    </row>
    <row r="71" spans="1:15" x14ac:dyDescent="0.25">
      <c r="A71" t="s">
        <v>86</v>
      </c>
      <c r="B71">
        <v>16.916599999999999</v>
      </c>
      <c r="C71">
        <v>65</v>
      </c>
      <c r="D71">
        <v>1</v>
      </c>
      <c r="E71">
        <v>19.106000000000002</v>
      </c>
      <c r="F71">
        <v>64</v>
      </c>
      <c r="G71" t="s">
        <v>16</v>
      </c>
      <c r="H71" t="s">
        <v>17</v>
      </c>
      <c r="I71" t="s">
        <v>17</v>
      </c>
      <c r="J71" t="s">
        <v>17</v>
      </c>
      <c r="K71" t="s">
        <v>17</v>
      </c>
      <c r="L71">
        <v>2.1894</v>
      </c>
      <c r="M71">
        <v>-1</v>
      </c>
      <c r="N71">
        <v>-0.15378275799999999</v>
      </c>
      <c r="O71">
        <v>-0.54581180399999996</v>
      </c>
    </row>
    <row r="72" spans="1:15" x14ac:dyDescent="0.25">
      <c r="A72" t="s">
        <v>87</v>
      </c>
      <c r="B72">
        <v>28.5</v>
      </c>
      <c r="C72">
        <v>65</v>
      </c>
      <c r="D72">
        <v>1</v>
      </c>
      <c r="E72">
        <v>75.457999999999998</v>
      </c>
      <c r="F72">
        <v>66</v>
      </c>
      <c r="G72" t="s">
        <v>16</v>
      </c>
      <c r="H72" t="s">
        <v>17</v>
      </c>
      <c r="I72" t="s">
        <v>17</v>
      </c>
      <c r="J72" t="s">
        <v>17</v>
      </c>
      <c r="K72" t="s">
        <v>17</v>
      </c>
      <c r="L72">
        <v>46.957999999999998</v>
      </c>
      <c r="M72">
        <v>1</v>
      </c>
      <c r="N72">
        <v>1.3362281149999999</v>
      </c>
      <c r="O72">
        <v>-0.31296410800000002</v>
      </c>
    </row>
    <row r="73" spans="1:15" x14ac:dyDescent="0.25">
      <c r="A73" t="s">
        <v>88</v>
      </c>
      <c r="B73">
        <v>17.25</v>
      </c>
      <c r="C73">
        <v>65</v>
      </c>
      <c r="D73">
        <v>1</v>
      </c>
      <c r="E73">
        <v>23.606999999999999</v>
      </c>
      <c r="F73">
        <v>68</v>
      </c>
      <c r="G73" t="s">
        <v>16</v>
      </c>
      <c r="H73" t="s">
        <v>17</v>
      </c>
      <c r="I73" t="s">
        <v>17</v>
      </c>
      <c r="J73" t="s">
        <v>17</v>
      </c>
      <c r="K73" t="s">
        <v>17</v>
      </c>
      <c r="L73">
        <v>6.3570000000000002</v>
      </c>
      <c r="M73">
        <v>3</v>
      </c>
      <c r="N73">
        <v>-1.5074616000000001E-2</v>
      </c>
      <c r="O73">
        <v>-8.0116410999999998E-2</v>
      </c>
    </row>
    <row r="74" spans="1:15" x14ac:dyDescent="0.25">
      <c r="A74" t="s">
        <v>89</v>
      </c>
      <c r="B74">
        <v>38.75</v>
      </c>
      <c r="C74">
        <v>65</v>
      </c>
      <c r="D74">
        <v>1</v>
      </c>
      <c r="E74">
        <v>30.5</v>
      </c>
      <c r="F74">
        <v>68</v>
      </c>
      <c r="G74" t="s">
        <v>16</v>
      </c>
      <c r="H74" t="s">
        <v>17</v>
      </c>
      <c r="I74" t="s">
        <v>17</v>
      </c>
      <c r="J74" t="s">
        <v>17</v>
      </c>
      <c r="K74" t="s">
        <v>17</v>
      </c>
      <c r="L74">
        <v>-8.25</v>
      </c>
      <c r="M74">
        <v>3</v>
      </c>
      <c r="N74">
        <v>-0.501232075</v>
      </c>
      <c r="O74">
        <v>-8.0116410999999998E-2</v>
      </c>
    </row>
    <row r="75" spans="1:15" x14ac:dyDescent="0.25">
      <c r="A75" t="s">
        <v>90</v>
      </c>
      <c r="B75">
        <v>41.5</v>
      </c>
      <c r="C75">
        <v>65</v>
      </c>
      <c r="D75">
        <v>1</v>
      </c>
      <c r="E75">
        <v>24.184999999999999</v>
      </c>
      <c r="F75">
        <v>70</v>
      </c>
      <c r="G75" t="s">
        <v>16</v>
      </c>
      <c r="H75" t="s">
        <v>17</v>
      </c>
      <c r="I75" t="s">
        <v>17</v>
      </c>
      <c r="J75" t="s">
        <v>17</v>
      </c>
      <c r="K75" t="s">
        <v>17</v>
      </c>
      <c r="L75">
        <v>-17.315000000000001</v>
      </c>
      <c r="M75">
        <v>5</v>
      </c>
      <c r="N75">
        <v>-0.80293792600000002</v>
      </c>
      <c r="O75">
        <v>0.15273128499999999</v>
      </c>
    </row>
    <row r="76" spans="1:15" x14ac:dyDescent="0.25">
      <c r="A76" t="s">
        <v>91</v>
      </c>
      <c r="B76">
        <v>16.5</v>
      </c>
      <c r="C76">
        <v>65</v>
      </c>
      <c r="D76">
        <v>1</v>
      </c>
      <c r="E76">
        <v>20.257999999999999</v>
      </c>
      <c r="F76">
        <v>71</v>
      </c>
      <c r="G76" t="s">
        <v>16</v>
      </c>
      <c r="H76" t="s">
        <v>17</v>
      </c>
      <c r="I76" t="s">
        <v>17</v>
      </c>
      <c r="J76" t="s">
        <v>17</v>
      </c>
      <c r="K76" t="s">
        <v>17</v>
      </c>
      <c r="L76">
        <v>3.758</v>
      </c>
      <c r="M76">
        <v>6</v>
      </c>
      <c r="N76">
        <v>-0.10157583000000001</v>
      </c>
      <c r="O76">
        <v>0.26915513400000002</v>
      </c>
    </row>
    <row r="77" spans="1:15" x14ac:dyDescent="0.25">
      <c r="A77" t="s">
        <v>92</v>
      </c>
      <c r="B77">
        <v>27.99</v>
      </c>
      <c r="C77">
        <v>65</v>
      </c>
      <c r="D77">
        <v>1</v>
      </c>
      <c r="E77">
        <v>23.702000000000002</v>
      </c>
      <c r="F77">
        <v>71</v>
      </c>
      <c r="G77" t="s">
        <v>16</v>
      </c>
      <c r="H77" t="s">
        <v>17</v>
      </c>
      <c r="I77" t="s">
        <v>17</v>
      </c>
      <c r="J77" t="s">
        <v>17</v>
      </c>
      <c r="K77" t="s">
        <v>17</v>
      </c>
      <c r="L77">
        <v>-4.2880000000000003</v>
      </c>
      <c r="M77">
        <v>6</v>
      </c>
      <c r="N77">
        <v>-0.36936681500000001</v>
      </c>
      <c r="O77">
        <v>0.26915513400000002</v>
      </c>
    </row>
    <row r="78" spans="1:15" x14ac:dyDescent="0.25">
      <c r="A78" t="s">
        <v>93</v>
      </c>
      <c r="B78">
        <v>25.5</v>
      </c>
      <c r="C78">
        <v>65</v>
      </c>
      <c r="D78">
        <v>1</v>
      </c>
      <c r="E78">
        <v>49.198999999999998</v>
      </c>
      <c r="F78">
        <v>72</v>
      </c>
      <c r="G78" t="s">
        <v>16</v>
      </c>
      <c r="H78" t="s">
        <v>17</v>
      </c>
      <c r="I78" t="s">
        <v>17</v>
      </c>
      <c r="J78" t="s">
        <v>17</v>
      </c>
      <c r="K78" t="s">
        <v>17</v>
      </c>
      <c r="L78">
        <v>23.699000000000002</v>
      </c>
      <c r="M78">
        <v>7</v>
      </c>
      <c r="N78">
        <v>0.56211047700000005</v>
      </c>
      <c r="O78">
        <v>0.38557898200000001</v>
      </c>
    </row>
    <row r="79" spans="1:15" x14ac:dyDescent="0.25">
      <c r="A79" t="s">
        <v>94</v>
      </c>
      <c r="B79">
        <v>52</v>
      </c>
      <c r="C79">
        <v>65</v>
      </c>
      <c r="D79">
        <v>1</v>
      </c>
      <c r="E79">
        <v>22.419</v>
      </c>
      <c r="F79">
        <v>75</v>
      </c>
      <c r="G79" t="s">
        <v>16</v>
      </c>
      <c r="H79" t="s">
        <v>17</v>
      </c>
      <c r="I79" t="s">
        <v>17</v>
      </c>
      <c r="J79" t="s">
        <v>17</v>
      </c>
      <c r="K79" t="s">
        <v>17</v>
      </c>
      <c r="L79">
        <v>-29.581</v>
      </c>
      <c r="M79">
        <v>10</v>
      </c>
      <c r="N79">
        <v>-1.211181055</v>
      </c>
      <c r="O79">
        <v>0.73485052699999998</v>
      </c>
    </row>
    <row r="80" spans="1:15" x14ac:dyDescent="0.25">
      <c r="A80" t="s">
        <v>95</v>
      </c>
      <c r="B80">
        <v>14.5</v>
      </c>
      <c r="C80">
        <v>65</v>
      </c>
      <c r="D80">
        <v>1</v>
      </c>
      <c r="E80">
        <v>39.817</v>
      </c>
      <c r="F80">
        <v>76</v>
      </c>
      <c r="G80" t="s">
        <v>16</v>
      </c>
      <c r="H80" t="s">
        <v>17</v>
      </c>
      <c r="I80" t="s">
        <v>17</v>
      </c>
      <c r="J80" t="s">
        <v>17</v>
      </c>
      <c r="K80" t="s">
        <v>17</v>
      </c>
      <c r="L80">
        <v>25.317</v>
      </c>
      <c r="M80">
        <v>11</v>
      </c>
      <c r="N80">
        <v>0.61596156000000002</v>
      </c>
      <c r="O80">
        <v>0.85127437500000003</v>
      </c>
    </row>
    <row r="81" spans="1:15" x14ac:dyDescent="0.25">
      <c r="A81" t="s">
        <v>96</v>
      </c>
      <c r="B81">
        <v>28.75</v>
      </c>
      <c r="C81">
        <v>65</v>
      </c>
      <c r="D81">
        <v>1</v>
      </c>
      <c r="E81">
        <v>96</v>
      </c>
      <c r="F81">
        <v>77</v>
      </c>
      <c r="G81" t="s">
        <v>16</v>
      </c>
      <c r="H81" t="s">
        <v>17</v>
      </c>
      <c r="I81" t="s">
        <v>17</v>
      </c>
      <c r="J81" t="s">
        <v>17</v>
      </c>
      <c r="K81" t="s">
        <v>17</v>
      </c>
      <c r="L81">
        <v>67.25</v>
      </c>
      <c r="M81">
        <v>12</v>
      </c>
      <c r="N81">
        <v>2.0115965789999999</v>
      </c>
      <c r="O81">
        <v>0.96769822299999997</v>
      </c>
    </row>
    <row r="82" spans="1:15" x14ac:dyDescent="0.25">
      <c r="A82" t="s">
        <v>97</v>
      </c>
      <c r="B82">
        <v>7</v>
      </c>
      <c r="C82">
        <v>65</v>
      </c>
      <c r="D82">
        <v>1</v>
      </c>
      <c r="E82">
        <v>34.835000000000001</v>
      </c>
      <c r="F82">
        <v>78</v>
      </c>
      <c r="G82" t="s">
        <v>16</v>
      </c>
      <c r="H82" t="s">
        <v>17</v>
      </c>
      <c r="I82" t="s">
        <v>17</v>
      </c>
      <c r="J82" t="s">
        <v>17</v>
      </c>
      <c r="K82" t="s">
        <v>17</v>
      </c>
      <c r="L82">
        <v>27.835000000000001</v>
      </c>
      <c r="M82">
        <v>13</v>
      </c>
      <c r="N82">
        <v>0.69976689199999997</v>
      </c>
      <c r="O82">
        <v>1.084122072</v>
      </c>
    </row>
    <row r="83" spans="1:15" x14ac:dyDescent="0.25">
      <c r="A83" t="s">
        <v>98</v>
      </c>
      <c r="B83">
        <v>22.5</v>
      </c>
      <c r="C83">
        <v>65</v>
      </c>
      <c r="D83">
        <v>1</v>
      </c>
      <c r="E83">
        <v>39.353999999999999</v>
      </c>
      <c r="F83">
        <v>78</v>
      </c>
      <c r="G83" t="s">
        <v>16</v>
      </c>
      <c r="H83" t="s">
        <v>17</v>
      </c>
      <c r="I83" t="s">
        <v>17</v>
      </c>
      <c r="J83" t="s">
        <v>17</v>
      </c>
      <c r="K83" t="s">
        <v>17</v>
      </c>
      <c r="L83">
        <v>16.853999999999999</v>
      </c>
      <c r="M83">
        <v>13</v>
      </c>
      <c r="N83">
        <v>0.33429177300000001</v>
      </c>
      <c r="O83">
        <v>1.084122072</v>
      </c>
    </row>
    <row r="84" spans="1:15" x14ac:dyDescent="0.25">
      <c r="A84" t="s">
        <v>99</v>
      </c>
      <c r="B84">
        <v>14</v>
      </c>
      <c r="C84">
        <v>65</v>
      </c>
      <c r="D84">
        <v>1</v>
      </c>
      <c r="E84">
        <v>52.051000000000002</v>
      </c>
      <c r="F84">
        <v>79</v>
      </c>
      <c r="G84" t="s">
        <v>16</v>
      </c>
      <c r="H84" t="s">
        <v>17</v>
      </c>
      <c r="I84" t="s">
        <v>17</v>
      </c>
      <c r="J84" t="s">
        <v>17</v>
      </c>
      <c r="K84" t="s">
        <v>17</v>
      </c>
      <c r="L84">
        <v>38.051000000000002</v>
      </c>
      <c r="M84">
        <v>14</v>
      </c>
      <c r="N84">
        <v>1.0397808989999999</v>
      </c>
      <c r="O84">
        <v>1.2005459199999999</v>
      </c>
    </row>
    <row r="85" spans="1:15" x14ac:dyDescent="0.25">
      <c r="A85" t="s">
        <v>100</v>
      </c>
      <c r="B85">
        <v>16.5</v>
      </c>
      <c r="C85">
        <v>65</v>
      </c>
      <c r="D85">
        <v>1</v>
      </c>
      <c r="E85">
        <v>33.883000000000003</v>
      </c>
      <c r="F85">
        <v>80</v>
      </c>
      <c r="G85" t="s">
        <v>16</v>
      </c>
      <c r="H85" t="s">
        <v>17</v>
      </c>
      <c r="I85" t="s">
        <v>17</v>
      </c>
      <c r="J85" t="s">
        <v>17</v>
      </c>
      <c r="K85" t="s">
        <v>17</v>
      </c>
      <c r="L85">
        <v>17.382999999999999</v>
      </c>
      <c r="M85">
        <v>15</v>
      </c>
      <c r="N85">
        <v>0.35189821500000001</v>
      </c>
      <c r="O85">
        <v>1.3169697680000001</v>
      </c>
    </row>
    <row r="86" spans="1:15" x14ac:dyDescent="0.25">
      <c r="A86" t="s">
        <v>101</v>
      </c>
      <c r="B86">
        <v>46</v>
      </c>
      <c r="C86">
        <v>65</v>
      </c>
      <c r="D86">
        <v>1</v>
      </c>
      <c r="E86">
        <v>23.416</v>
      </c>
      <c r="F86">
        <v>80</v>
      </c>
      <c r="G86" t="s">
        <v>16</v>
      </c>
      <c r="H86" t="s">
        <v>17</v>
      </c>
      <c r="I86" t="s">
        <v>17</v>
      </c>
      <c r="J86" t="s">
        <v>17</v>
      </c>
      <c r="K86" t="s">
        <v>17</v>
      </c>
      <c r="L86">
        <v>-22.584</v>
      </c>
      <c r="M86">
        <v>15</v>
      </c>
      <c r="N86">
        <v>-0.97830341099999996</v>
      </c>
      <c r="O86">
        <v>1.3169697680000001</v>
      </c>
    </row>
    <row r="87" spans="1:15" x14ac:dyDescent="0.25">
      <c r="A87" t="s">
        <v>102</v>
      </c>
      <c r="B87">
        <v>25</v>
      </c>
      <c r="C87">
        <v>65</v>
      </c>
      <c r="D87">
        <v>1</v>
      </c>
      <c r="E87">
        <v>30.62</v>
      </c>
      <c r="F87">
        <v>81</v>
      </c>
      <c r="G87" t="s">
        <v>16</v>
      </c>
      <c r="H87" t="s">
        <v>17</v>
      </c>
      <c r="I87" t="s">
        <v>17</v>
      </c>
      <c r="J87" t="s">
        <v>17</v>
      </c>
      <c r="K87" t="s">
        <v>17</v>
      </c>
      <c r="L87">
        <v>5.62</v>
      </c>
      <c r="M87">
        <v>16</v>
      </c>
      <c r="N87">
        <v>-3.9603816999999999E-2</v>
      </c>
      <c r="O87">
        <v>1.433393616</v>
      </c>
    </row>
    <row r="88" spans="1:15" x14ac:dyDescent="0.25">
      <c r="A88" t="s">
        <v>103</v>
      </c>
      <c r="B88">
        <v>51.5</v>
      </c>
      <c r="C88">
        <v>66</v>
      </c>
      <c r="D88">
        <v>1</v>
      </c>
      <c r="E88">
        <v>51.871000000000002</v>
      </c>
      <c r="F88">
        <v>63</v>
      </c>
      <c r="G88" t="s">
        <v>16</v>
      </c>
      <c r="H88" t="s">
        <v>17</v>
      </c>
      <c r="I88" t="s">
        <v>17</v>
      </c>
      <c r="J88" t="s">
        <v>17</v>
      </c>
      <c r="K88" t="s">
        <v>17</v>
      </c>
      <c r="L88">
        <v>0.371</v>
      </c>
      <c r="M88">
        <v>-3</v>
      </c>
      <c r="N88">
        <v>-0.21430365300000001</v>
      </c>
      <c r="O88">
        <v>-0.77865950100000003</v>
      </c>
    </row>
    <row r="89" spans="1:15" x14ac:dyDescent="0.25">
      <c r="A89" t="s">
        <v>104</v>
      </c>
      <c r="B89">
        <v>51.45</v>
      </c>
      <c r="C89">
        <v>66</v>
      </c>
      <c r="D89">
        <v>1</v>
      </c>
      <c r="E89">
        <v>26.605</v>
      </c>
      <c r="F89">
        <v>66</v>
      </c>
      <c r="G89" t="s">
        <v>16</v>
      </c>
      <c r="H89" t="s">
        <v>17</v>
      </c>
      <c r="I89" t="s">
        <v>17</v>
      </c>
      <c r="J89" t="s">
        <v>17</v>
      </c>
      <c r="K89" t="s">
        <v>17</v>
      </c>
      <c r="L89">
        <v>-24.844999999999999</v>
      </c>
      <c r="M89">
        <v>0</v>
      </c>
      <c r="N89">
        <v>-1.0535551409999999</v>
      </c>
      <c r="O89">
        <v>-0.42938795600000002</v>
      </c>
    </row>
    <row r="90" spans="1:15" x14ac:dyDescent="0.25">
      <c r="A90" t="s">
        <v>105</v>
      </c>
      <c r="B90">
        <v>35</v>
      </c>
      <c r="C90">
        <v>66</v>
      </c>
      <c r="D90">
        <v>1</v>
      </c>
      <c r="E90">
        <v>18.882000000000001</v>
      </c>
      <c r="F90">
        <v>67</v>
      </c>
      <c r="G90" t="s">
        <v>16</v>
      </c>
      <c r="H90" t="s">
        <v>17</v>
      </c>
      <c r="I90" t="s">
        <v>17</v>
      </c>
      <c r="J90" t="s">
        <v>17</v>
      </c>
      <c r="K90" t="s">
        <v>17</v>
      </c>
      <c r="L90">
        <v>-16.117999999999999</v>
      </c>
      <c r="M90">
        <v>1</v>
      </c>
      <c r="N90">
        <v>-0.76309877500000001</v>
      </c>
      <c r="O90">
        <v>-0.31296410800000002</v>
      </c>
    </row>
    <row r="91" spans="1:15" x14ac:dyDescent="0.25">
      <c r="A91" t="s">
        <v>106</v>
      </c>
      <c r="B91">
        <v>19.5</v>
      </c>
      <c r="C91">
        <v>66</v>
      </c>
      <c r="D91">
        <v>1</v>
      </c>
      <c r="E91">
        <v>20.035</v>
      </c>
      <c r="F91">
        <v>68</v>
      </c>
      <c r="G91" t="s">
        <v>16</v>
      </c>
      <c r="H91" t="s">
        <v>17</v>
      </c>
      <c r="I91" t="s">
        <v>17</v>
      </c>
      <c r="J91" t="s">
        <v>17</v>
      </c>
      <c r="K91" t="s">
        <v>17</v>
      </c>
      <c r="L91">
        <v>0.53500000000000003</v>
      </c>
      <c r="M91">
        <v>2</v>
      </c>
      <c r="N91">
        <v>-0.208845323</v>
      </c>
      <c r="O91">
        <v>-0.19654025899999999</v>
      </c>
    </row>
    <row r="92" spans="1:15" x14ac:dyDescent="0.25">
      <c r="A92" t="s">
        <v>107</v>
      </c>
      <c r="B92">
        <v>23</v>
      </c>
      <c r="C92">
        <v>66</v>
      </c>
      <c r="D92">
        <v>1</v>
      </c>
      <c r="E92">
        <v>15.119</v>
      </c>
      <c r="F92">
        <v>70</v>
      </c>
      <c r="G92" t="s">
        <v>16</v>
      </c>
      <c r="H92" t="s">
        <v>17</v>
      </c>
      <c r="I92" t="s">
        <v>17</v>
      </c>
      <c r="J92" t="s">
        <v>17</v>
      </c>
      <c r="K92" t="s">
        <v>17</v>
      </c>
      <c r="L92">
        <v>-7.8810000000000002</v>
      </c>
      <c r="M92">
        <v>4</v>
      </c>
      <c r="N92">
        <v>-0.48895083299999997</v>
      </c>
      <c r="O92">
        <v>3.6307436999999998E-2</v>
      </c>
    </row>
    <row r="93" spans="1:15" x14ac:dyDescent="0.25">
      <c r="A93" t="s">
        <v>108</v>
      </c>
      <c r="B93">
        <v>21.25</v>
      </c>
      <c r="C93">
        <v>66</v>
      </c>
      <c r="D93">
        <v>1</v>
      </c>
      <c r="E93">
        <v>43.500999999999998</v>
      </c>
      <c r="F93">
        <v>72</v>
      </c>
      <c r="G93" t="s">
        <v>16</v>
      </c>
      <c r="H93" t="s">
        <v>17</v>
      </c>
      <c r="I93" t="s">
        <v>17</v>
      </c>
      <c r="J93" t="s">
        <v>17</v>
      </c>
      <c r="K93" t="s">
        <v>17</v>
      </c>
      <c r="L93">
        <v>22.251000000000001</v>
      </c>
      <c r="M93">
        <v>6</v>
      </c>
      <c r="N93">
        <v>0.51391741899999999</v>
      </c>
      <c r="O93">
        <v>0.26915513400000002</v>
      </c>
    </row>
    <row r="94" spans="1:15" x14ac:dyDescent="0.25">
      <c r="A94" t="s">
        <v>109</v>
      </c>
      <c r="B94">
        <v>25</v>
      </c>
      <c r="C94">
        <v>66</v>
      </c>
      <c r="D94">
        <v>1</v>
      </c>
      <c r="E94">
        <v>22.145</v>
      </c>
      <c r="F94">
        <v>72</v>
      </c>
      <c r="G94" t="s">
        <v>16</v>
      </c>
      <c r="H94" t="s">
        <v>17</v>
      </c>
      <c r="I94" t="s">
        <v>17</v>
      </c>
      <c r="J94" t="s">
        <v>17</v>
      </c>
      <c r="K94" t="s">
        <v>17</v>
      </c>
      <c r="L94">
        <v>-2.855</v>
      </c>
      <c r="M94">
        <v>6</v>
      </c>
      <c r="N94">
        <v>-0.32167299399999999</v>
      </c>
      <c r="O94">
        <v>0.26915513400000002</v>
      </c>
    </row>
    <row r="95" spans="1:15" x14ac:dyDescent="0.25">
      <c r="A95" t="s">
        <v>110</v>
      </c>
      <c r="B95">
        <v>28.15</v>
      </c>
      <c r="C95">
        <v>66</v>
      </c>
      <c r="D95">
        <v>1</v>
      </c>
      <c r="E95">
        <v>46.886000000000003</v>
      </c>
      <c r="F95">
        <v>73</v>
      </c>
      <c r="G95" t="s">
        <v>16</v>
      </c>
      <c r="H95" t="s">
        <v>17</v>
      </c>
      <c r="I95" t="s">
        <v>17</v>
      </c>
      <c r="J95" t="s">
        <v>17</v>
      </c>
      <c r="K95" t="s">
        <v>17</v>
      </c>
      <c r="L95">
        <v>18.736000000000001</v>
      </c>
      <c r="M95">
        <v>7</v>
      </c>
      <c r="N95">
        <v>0.39692943600000002</v>
      </c>
      <c r="O95">
        <v>0.38557898200000001</v>
      </c>
    </row>
    <row r="96" spans="1:15" x14ac:dyDescent="0.25">
      <c r="A96" t="s">
        <v>111</v>
      </c>
      <c r="B96">
        <v>2.5</v>
      </c>
      <c r="C96">
        <v>66</v>
      </c>
      <c r="D96">
        <v>1</v>
      </c>
      <c r="E96">
        <v>17.867999999999999</v>
      </c>
      <c r="F96">
        <v>75</v>
      </c>
      <c r="G96" t="s">
        <v>16</v>
      </c>
      <c r="H96" t="s">
        <v>17</v>
      </c>
      <c r="I96" t="s">
        <v>17</v>
      </c>
      <c r="J96" t="s">
        <v>17</v>
      </c>
      <c r="K96" t="s">
        <v>17</v>
      </c>
      <c r="L96">
        <v>15.368</v>
      </c>
      <c r="M96">
        <v>9</v>
      </c>
      <c r="N96">
        <v>0.28483397999999999</v>
      </c>
      <c r="O96">
        <v>0.61842667900000003</v>
      </c>
    </row>
    <row r="97" spans="1:15" x14ac:dyDescent="0.25">
      <c r="A97" t="s">
        <v>112</v>
      </c>
      <c r="B97">
        <v>29.5</v>
      </c>
      <c r="C97">
        <v>66</v>
      </c>
      <c r="D97">
        <v>1</v>
      </c>
      <c r="E97">
        <v>19.084</v>
      </c>
      <c r="F97">
        <v>75</v>
      </c>
      <c r="G97" t="s">
        <v>16</v>
      </c>
      <c r="H97" t="s">
        <v>17</v>
      </c>
      <c r="I97" t="s">
        <v>17</v>
      </c>
      <c r="J97" t="s">
        <v>17</v>
      </c>
      <c r="K97" t="s">
        <v>17</v>
      </c>
      <c r="L97">
        <v>-10.416</v>
      </c>
      <c r="M97">
        <v>9</v>
      </c>
      <c r="N97">
        <v>-0.57332196700000004</v>
      </c>
      <c r="O97">
        <v>0.61842667900000003</v>
      </c>
    </row>
    <row r="98" spans="1:15" x14ac:dyDescent="0.25">
      <c r="A98" t="s">
        <v>113</v>
      </c>
      <c r="B98">
        <v>17.5</v>
      </c>
      <c r="C98">
        <v>66</v>
      </c>
      <c r="D98">
        <v>1</v>
      </c>
      <c r="E98">
        <v>12.941000000000001</v>
      </c>
      <c r="F98">
        <v>76</v>
      </c>
      <c r="G98" t="s">
        <v>16</v>
      </c>
      <c r="H98" t="s">
        <v>17</v>
      </c>
      <c r="I98" t="s">
        <v>17</v>
      </c>
      <c r="J98" t="s">
        <v>17</v>
      </c>
      <c r="K98" t="s">
        <v>17</v>
      </c>
      <c r="L98">
        <v>-4.5590000000000002</v>
      </c>
      <c r="M98">
        <v>10</v>
      </c>
      <c r="N98">
        <v>-0.37838637200000003</v>
      </c>
      <c r="O98">
        <v>0.73485052699999998</v>
      </c>
    </row>
    <row r="99" spans="1:15" x14ac:dyDescent="0.25">
      <c r="A99" t="s">
        <v>114</v>
      </c>
      <c r="B99">
        <v>24.5</v>
      </c>
      <c r="C99">
        <v>66</v>
      </c>
      <c r="D99">
        <v>1</v>
      </c>
      <c r="E99">
        <v>42.734000000000002</v>
      </c>
      <c r="F99">
        <v>76</v>
      </c>
      <c r="G99" t="s">
        <v>16</v>
      </c>
      <c r="H99" t="s">
        <v>17</v>
      </c>
      <c r="I99" t="s">
        <v>17</v>
      </c>
      <c r="J99" t="s">
        <v>17</v>
      </c>
      <c r="K99" t="s">
        <v>17</v>
      </c>
      <c r="L99">
        <v>18.234000000000002</v>
      </c>
      <c r="M99">
        <v>10</v>
      </c>
      <c r="N99">
        <v>0.38022162100000001</v>
      </c>
      <c r="O99">
        <v>0.73485052699999998</v>
      </c>
    </row>
    <row r="100" spans="1:15" x14ac:dyDescent="0.25">
      <c r="A100" t="s">
        <v>115</v>
      </c>
      <c r="B100">
        <v>15</v>
      </c>
      <c r="C100">
        <v>66</v>
      </c>
      <c r="D100">
        <v>1</v>
      </c>
      <c r="E100">
        <v>27.283999999999999</v>
      </c>
      <c r="F100">
        <v>79</v>
      </c>
      <c r="G100" t="s">
        <v>16</v>
      </c>
      <c r="H100" t="s">
        <v>17</v>
      </c>
      <c r="I100" t="s">
        <v>17</v>
      </c>
      <c r="J100" t="s">
        <v>17</v>
      </c>
      <c r="K100" t="s">
        <v>17</v>
      </c>
      <c r="L100">
        <v>12.284000000000001</v>
      </c>
      <c r="M100">
        <v>13</v>
      </c>
      <c r="N100">
        <v>0.18219075400000001</v>
      </c>
      <c r="O100">
        <v>1.084122072</v>
      </c>
    </row>
    <row r="101" spans="1:15" x14ac:dyDescent="0.25">
      <c r="A101" t="s">
        <v>116</v>
      </c>
      <c r="B101">
        <v>25</v>
      </c>
      <c r="C101">
        <v>66</v>
      </c>
      <c r="D101">
        <v>1</v>
      </c>
      <c r="E101">
        <v>25.585000000000001</v>
      </c>
      <c r="F101">
        <v>79</v>
      </c>
      <c r="G101" t="s">
        <v>16</v>
      </c>
      <c r="H101" t="s">
        <v>17</v>
      </c>
      <c r="I101" t="s">
        <v>17</v>
      </c>
      <c r="J101" t="s">
        <v>17</v>
      </c>
      <c r="K101" t="s">
        <v>17</v>
      </c>
      <c r="L101">
        <v>0.58499999999999996</v>
      </c>
      <c r="M101">
        <v>13</v>
      </c>
      <c r="N101">
        <v>-0.20718119800000001</v>
      </c>
      <c r="O101">
        <v>1.084122072</v>
      </c>
    </row>
    <row r="102" spans="1:15" x14ac:dyDescent="0.25">
      <c r="A102" t="s">
        <v>117</v>
      </c>
      <c r="B102">
        <v>26</v>
      </c>
      <c r="C102">
        <v>66</v>
      </c>
      <c r="D102">
        <v>1</v>
      </c>
      <c r="E102">
        <v>29.3</v>
      </c>
      <c r="F102">
        <v>80</v>
      </c>
      <c r="G102" t="s">
        <v>16</v>
      </c>
      <c r="H102" t="s">
        <v>17</v>
      </c>
      <c r="I102" t="s">
        <v>17</v>
      </c>
      <c r="J102" t="s">
        <v>17</v>
      </c>
      <c r="K102" t="s">
        <v>17</v>
      </c>
      <c r="L102">
        <v>3.3</v>
      </c>
      <c r="M102">
        <v>14</v>
      </c>
      <c r="N102">
        <v>-0.116819214</v>
      </c>
      <c r="O102">
        <v>1.2005459199999999</v>
      </c>
    </row>
    <row r="103" spans="1:15" x14ac:dyDescent="0.25">
      <c r="A103" t="s">
        <v>118</v>
      </c>
      <c r="B103">
        <v>37.9</v>
      </c>
      <c r="C103">
        <v>66</v>
      </c>
      <c r="D103">
        <v>1</v>
      </c>
      <c r="E103">
        <v>38.35</v>
      </c>
      <c r="F103">
        <v>81</v>
      </c>
      <c r="G103" t="s">
        <v>16</v>
      </c>
      <c r="H103" t="s">
        <v>17</v>
      </c>
      <c r="I103" t="s">
        <v>17</v>
      </c>
      <c r="J103" t="s">
        <v>17</v>
      </c>
      <c r="K103" t="s">
        <v>17</v>
      </c>
      <c r="L103">
        <v>0.45</v>
      </c>
      <c r="M103">
        <v>15</v>
      </c>
      <c r="N103">
        <v>-0.21167433599999999</v>
      </c>
      <c r="O103">
        <v>1.3169697680000001</v>
      </c>
    </row>
    <row r="104" spans="1:15" x14ac:dyDescent="0.25">
      <c r="A104" t="s">
        <v>119</v>
      </c>
      <c r="B104">
        <v>15</v>
      </c>
      <c r="C104">
        <v>66</v>
      </c>
      <c r="D104">
        <v>1</v>
      </c>
      <c r="E104">
        <v>29.667999999999999</v>
      </c>
      <c r="F104">
        <v>82</v>
      </c>
      <c r="G104" t="s">
        <v>16</v>
      </c>
      <c r="H104" t="s">
        <v>17</v>
      </c>
      <c r="I104" t="s">
        <v>17</v>
      </c>
      <c r="J104" t="s">
        <v>17</v>
      </c>
      <c r="K104" t="s">
        <v>17</v>
      </c>
      <c r="L104">
        <v>14.667999999999999</v>
      </c>
      <c r="M104">
        <v>16</v>
      </c>
      <c r="N104">
        <v>0.26153623100000001</v>
      </c>
      <c r="O104">
        <v>1.433393616</v>
      </c>
    </row>
    <row r="105" spans="1:15" x14ac:dyDescent="0.25">
      <c r="A105" t="s">
        <v>120</v>
      </c>
      <c r="B105">
        <v>25</v>
      </c>
      <c r="C105">
        <v>66</v>
      </c>
      <c r="D105">
        <v>1</v>
      </c>
      <c r="E105">
        <v>34.908999999999999</v>
      </c>
      <c r="F105">
        <v>82</v>
      </c>
      <c r="G105" t="s">
        <v>16</v>
      </c>
      <c r="H105" t="s">
        <v>17</v>
      </c>
      <c r="I105" t="s">
        <v>17</v>
      </c>
      <c r="J105" t="s">
        <v>17</v>
      </c>
      <c r="K105" t="s">
        <v>17</v>
      </c>
      <c r="L105">
        <v>9.9090000000000007</v>
      </c>
      <c r="M105">
        <v>16</v>
      </c>
      <c r="N105">
        <v>0.10314482</v>
      </c>
      <c r="O105">
        <v>1.433393616</v>
      </c>
    </row>
    <row r="106" spans="1:15" x14ac:dyDescent="0.25">
      <c r="A106" t="s">
        <v>121</v>
      </c>
      <c r="B106">
        <v>59.25</v>
      </c>
      <c r="C106">
        <v>67</v>
      </c>
      <c r="D106">
        <v>1</v>
      </c>
      <c r="E106">
        <v>36.048000000000002</v>
      </c>
      <c r="F106">
        <v>67</v>
      </c>
      <c r="G106" t="s">
        <v>16</v>
      </c>
      <c r="H106" t="s">
        <v>17</v>
      </c>
      <c r="I106" t="s">
        <v>17</v>
      </c>
      <c r="J106" t="s">
        <v>17</v>
      </c>
      <c r="K106" t="s">
        <v>17</v>
      </c>
      <c r="L106">
        <v>-23.202000000000002</v>
      </c>
      <c r="M106">
        <v>0</v>
      </c>
      <c r="N106">
        <v>-0.99887199599999998</v>
      </c>
      <c r="O106">
        <v>-0.42938795600000002</v>
      </c>
    </row>
    <row r="107" spans="1:15" x14ac:dyDescent="0.25">
      <c r="A107" t="s">
        <v>122</v>
      </c>
      <c r="B107">
        <v>4</v>
      </c>
      <c r="C107">
        <v>67</v>
      </c>
      <c r="D107">
        <v>1</v>
      </c>
      <c r="E107">
        <v>39.703000000000003</v>
      </c>
      <c r="F107">
        <v>68</v>
      </c>
      <c r="G107" t="s">
        <v>16</v>
      </c>
      <c r="H107" t="s">
        <v>17</v>
      </c>
      <c r="I107" t="s">
        <v>17</v>
      </c>
      <c r="J107" t="s">
        <v>17</v>
      </c>
      <c r="K107" t="s">
        <v>17</v>
      </c>
      <c r="L107">
        <v>35.703000000000003</v>
      </c>
      <c r="M107">
        <v>1</v>
      </c>
      <c r="N107">
        <v>0.96163359199999998</v>
      </c>
      <c r="O107">
        <v>-0.31296410800000002</v>
      </c>
    </row>
    <row r="108" spans="1:15" x14ac:dyDescent="0.25">
      <c r="A108" t="s">
        <v>123</v>
      </c>
      <c r="B108">
        <v>28</v>
      </c>
      <c r="C108">
        <v>67</v>
      </c>
      <c r="D108">
        <v>1</v>
      </c>
      <c r="E108">
        <v>78.001000000000005</v>
      </c>
      <c r="F108">
        <v>68</v>
      </c>
      <c r="G108" t="s">
        <v>16</v>
      </c>
      <c r="H108" t="s">
        <v>17</v>
      </c>
      <c r="I108" t="s">
        <v>17</v>
      </c>
      <c r="J108" t="s">
        <v>17</v>
      </c>
      <c r="K108" t="s">
        <v>17</v>
      </c>
      <c r="L108">
        <v>50.000999999999998</v>
      </c>
      <c r="M108">
        <v>1</v>
      </c>
      <c r="N108">
        <v>1.4375067580000001</v>
      </c>
      <c r="O108">
        <v>-0.31296410800000002</v>
      </c>
    </row>
    <row r="109" spans="1:15" x14ac:dyDescent="0.25">
      <c r="A109" t="s">
        <v>124</v>
      </c>
      <c r="B109">
        <v>37.5</v>
      </c>
      <c r="C109">
        <v>67</v>
      </c>
      <c r="D109">
        <v>1</v>
      </c>
      <c r="E109">
        <v>22.856000000000002</v>
      </c>
      <c r="F109">
        <v>70</v>
      </c>
      <c r="G109" t="s">
        <v>16</v>
      </c>
      <c r="H109" t="s">
        <v>17</v>
      </c>
      <c r="I109" t="s">
        <v>17</v>
      </c>
      <c r="J109" t="s">
        <v>17</v>
      </c>
      <c r="K109" t="s">
        <v>17</v>
      </c>
      <c r="L109">
        <v>-14.644</v>
      </c>
      <c r="M109">
        <v>3</v>
      </c>
      <c r="N109">
        <v>-0.71404037200000003</v>
      </c>
      <c r="O109">
        <v>-8.0116410999999998E-2</v>
      </c>
    </row>
    <row r="110" spans="1:15" x14ac:dyDescent="0.25">
      <c r="A110" t="s">
        <v>125</v>
      </c>
      <c r="B110">
        <v>17.5</v>
      </c>
      <c r="C110">
        <v>67</v>
      </c>
      <c r="D110">
        <v>1</v>
      </c>
      <c r="E110">
        <v>23.957999999999998</v>
      </c>
      <c r="F110">
        <v>72</v>
      </c>
      <c r="G110" t="s">
        <v>16</v>
      </c>
      <c r="H110" t="s">
        <v>17</v>
      </c>
      <c r="I110" t="s">
        <v>17</v>
      </c>
      <c r="J110" t="s">
        <v>17</v>
      </c>
      <c r="K110" t="s">
        <v>17</v>
      </c>
      <c r="L110">
        <v>6.4580000000000002</v>
      </c>
      <c r="M110">
        <v>5</v>
      </c>
      <c r="N110">
        <v>-1.1713082999999999E-2</v>
      </c>
      <c r="O110">
        <v>0.15273128499999999</v>
      </c>
    </row>
    <row r="111" spans="1:15" x14ac:dyDescent="0.25">
      <c r="A111" t="s">
        <v>126</v>
      </c>
      <c r="B111">
        <v>23</v>
      </c>
      <c r="C111">
        <v>67</v>
      </c>
      <c r="D111">
        <v>1</v>
      </c>
      <c r="E111">
        <v>15.667999999999999</v>
      </c>
      <c r="F111">
        <v>73</v>
      </c>
      <c r="G111" t="s">
        <v>16</v>
      </c>
      <c r="H111" t="s">
        <v>17</v>
      </c>
      <c r="I111" t="s">
        <v>17</v>
      </c>
      <c r="J111" t="s">
        <v>17</v>
      </c>
      <c r="K111" t="s">
        <v>17</v>
      </c>
      <c r="L111">
        <v>-7.3319999999999999</v>
      </c>
      <c r="M111">
        <v>6</v>
      </c>
      <c r="N111">
        <v>-0.47067874100000001</v>
      </c>
      <c r="O111">
        <v>0.26915513400000002</v>
      </c>
    </row>
    <row r="112" spans="1:15" x14ac:dyDescent="0.25">
      <c r="A112" t="s">
        <v>127</v>
      </c>
      <c r="B112">
        <v>22.5</v>
      </c>
      <c r="C112">
        <v>67</v>
      </c>
      <c r="D112">
        <v>1</v>
      </c>
      <c r="E112">
        <v>40.575000000000003</v>
      </c>
      <c r="F112">
        <v>76</v>
      </c>
      <c r="G112" t="s">
        <v>16</v>
      </c>
      <c r="H112" t="s">
        <v>17</v>
      </c>
      <c r="I112" t="s">
        <v>17</v>
      </c>
      <c r="J112" t="s">
        <v>17</v>
      </c>
      <c r="K112" t="s">
        <v>17</v>
      </c>
      <c r="L112">
        <v>18.074999999999999</v>
      </c>
      <c r="M112">
        <v>9</v>
      </c>
      <c r="N112">
        <v>0.37492970399999997</v>
      </c>
      <c r="O112">
        <v>0.61842667900000003</v>
      </c>
    </row>
    <row r="113" spans="1:15" x14ac:dyDescent="0.25">
      <c r="A113" t="s">
        <v>128</v>
      </c>
      <c r="B113">
        <v>44</v>
      </c>
      <c r="C113">
        <v>67</v>
      </c>
      <c r="D113">
        <v>1</v>
      </c>
      <c r="E113">
        <v>21.332999999999998</v>
      </c>
      <c r="F113">
        <v>76</v>
      </c>
      <c r="G113" t="s">
        <v>16</v>
      </c>
      <c r="H113" t="s">
        <v>17</v>
      </c>
      <c r="I113" t="s">
        <v>17</v>
      </c>
      <c r="J113" t="s">
        <v>17</v>
      </c>
      <c r="K113" t="s">
        <v>17</v>
      </c>
      <c r="L113">
        <v>-22.667000000000002</v>
      </c>
      <c r="M113">
        <v>9</v>
      </c>
      <c r="N113">
        <v>-0.98106585899999998</v>
      </c>
      <c r="O113">
        <v>0.61842667900000003</v>
      </c>
    </row>
    <row r="114" spans="1:15" x14ac:dyDescent="0.25">
      <c r="A114" t="s">
        <v>129</v>
      </c>
      <c r="B114">
        <v>51</v>
      </c>
      <c r="C114">
        <v>67</v>
      </c>
      <c r="D114">
        <v>1</v>
      </c>
      <c r="E114">
        <v>64.007999999999996</v>
      </c>
      <c r="F114">
        <v>78</v>
      </c>
      <c r="G114" t="s">
        <v>16</v>
      </c>
      <c r="H114" t="s">
        <v>17</v>
      </c>
      <c r="I114" t="s">
        <v>17</v>
      </c>
      <c r="J114" t="s">
        <v>17</v>
      </c>
      <c r="K114" t="s">
        <v>17</v>
      </c>
      <c r="L114">
        <v>13.007999999999999</v>
      </c>
      <c r="M114">
        <v>11</v>
      </c>
      <c r="N114">
        <v>0.20628728299999999</v>
      </c>
      <c r="O114">
        <v>0.85127437500000003</v>
      </c>
    </row>
    <row r="115" spans="1:15" x14ac:dyDescent="0.25">
      <c r="A115" t="s">
        <v>130</v>
      </c>
      <c r="B115">
        <v>6</v>
      </c>
      <c r="C115">
        <v>67</v>
      </c>
      <c r="D115">
        <v>1</v>
      </c>
      <c r="E115">
        <v>12.782999999999999</v>
      </c>
      <c r="F115">
        <v>79</v>
      </c>
      <c r="G115" t="s">
        <v>16</v>
      </c>
      <c r="H115" t="s">
        <v>17</v>
      </c>
      <c r="I115" t="s">
        <v>17</v>
      </c>
      <c r="J115" t="s">
        <v>17</v>
      </c>
      <c r="K115" t="s">
        <v>17</v>
      </c>
      <c r="L115">
        <v>6.7830000000000004</v>
      </c>
      <c r="M115">
        <v>12</v>
      </c>
      <c r="N115">
        <v>-8.9627100000000003E-4</v>
      </c>
      <c r="O115">
        <v>0.96769822299999997</v>
      </c>
    </row>
    <row r="116" spans="1:15" x14ac:dyDescent="0.25">
      <c r="A116" t="s">
        <v>131</v>
      </c>
      <c r="B116">
        <v>19</v>
      </c>
      <c r="C116">
        <v>67</v>
      </c>
      <c r="D116">
        <v>1</v>
      </c>
      <c r="E116">
        <v>42.671999999999997</v>
      </c>
      <c r="F116">
        <v>79</v>
      </c>
      <c r="G116" t="s">
        <v>16</v>
      </c>
      <c r="H116" t="s">
        <v>17</v>
      </c>
      <c r="I116" t="s">
        <v>17</v>
      </c>
      <c r="J116" t="s">
        <v>17</v>
      </c>
      <c r="K116" t="s">
        <v>17</v>
      </c>
      <c r="L116">
        <v>23.672000000000001</v>
      </c>
      <c r="M116">
        <v>12</v>
      </c>
      <c r="N116">
        <v>0.56121184999999996</v>
      </c>
      <c r="O116">
        <v>0.96769822299999997</v>
      </c>
    </row>
    <row r="117" spans="1:15" x14ac:dyDescent="0.25">
      <c r="A117" t="s">
        <v>132</v>
      </c>
      <c r="B117">
        <v>19</v>
      </c>
      <c r="C117">
        <v>67</v>
      </c>
      <c r="D117">
        <v>1</v>
      </c>
      <c r="E117">
        <v>26.666</v>
      </c>
      <c r="F117">
        <v>80</v>
      </c>
      <c r="G117" t="s">
        <v>16</v>
      </c>
      <c r="H117" t="s">
        <v>17</v>
      </c>
      <c r="I117" t="s">
        <v>17</v>
      </c>
      <c r="J117" t="s">
        <v>17</v>
      </c>
      <c r="K117" t="s">
        <v>17</v>
      </c>
      <c r="L117">
        <v>7.6660000000000004</v>
      </c>
      <c r="M117">
        <v>13</v>
      </c>
      <c r="N117">
        <v>2.8492175000000002E-2</v>
      </c>
      <c r="O117">
        <v>1.084122072</v>
      </c>
    </row>
    <row r="118" spans="1:15" x14ac:dyDescent="0.25">
      <c r="A118" t="s">
        <v>133</v>
      </c>
      <c r="B118">
        <v>26.75</v>
      </c>
      <c r="C118">
        <v>67</v>
      </c>
      <c r="D118">
        <v>1</v>
      </c>
      <c r="E118">
        <v>32.686999999999998</v>
      </c>
      <c r="F118">
        <v>80</v>
      </c>
      <c r="G118" t="s">
        <v>16</v>
      </c>
      <c r="H118" t="s">
        <v>17</v>
      </c>
      <c r="I118" t="s">
        <v>17</v>
      </c>
      <c r="J118" t="s">
        <v>17</v>
      </c>
      <c r="K118" t="s">
        <v>17</v>
      </c>
      <c r="L118">
        <v>5.9370000000000003</v>
      </c>
      <c r="M118">
        <v>13</v>
      </c>
      <c r="N118">
        <v>-2.9053265000000002E-2</v>
      </c>
      <c r="O118">
        <v>1.084122072</v>
      </c>
    </row>
    <row r="119" spans="1:15" x14ac:dyDescent="0.25">
      <c r="A119" t="s">
        <v>134</v>
      </c>
      <c r="B119">
        <v>13.25</v>
      </c>
      <c r="C119">
        <v>67</v>
      </c>
      <c r="D119">
        <v>1</v>
      </c>
      <c r="E119">
        <v>48.832999999999998</v>
      </c>
      <c r="F119">
        <v>81</v>
      </c>
      <c r="G119" t="s">
        <v>16</v>
      </c>
      <c r="H119" t="s">
        <v>17</v>
      </c>
      <c r="I119" t="s">
        <v>17</v>
      </c>
      <c r="J119" t="s">
        <v>17</v>
      </c>
      <c r="K119" t="s">
        <v>17</v>
      </c>
      <c r="L119">
        <v>35.582999999999998</v>
      </c>
      <c r="M119">
        <v>14</v>
      </c>
      <c r="N119">
        <v>0.95763969199999999</v>
      </c>
      <c r="O119">
        <v>1.2005459199999999</v>
      </c>
    </row>
    <row r="120" spans="1:15" x14ac:dyDescent="0.25">
      <c r="A120" t="s">
        <v>135</v>
      </c>
      <c r="B120">
        <v>32.5</v>
      </c>
      <c r="C120">
        <v>68</v>
      </c>
      <c r="D120">
        <v>1</v>
      </c>
      <c r="E120">
        <v>26.001999999999999</v>
      </c>
      <c r="F120">
        <v>65</v>
      </c>
      <c r="G120" t="s">
        <v>16</v>
      </c>
      <c r="H120" t="s">
        <v>17</v>
      </c>
      <c r="I120" t="s">
        <v>17</v>
      </c>
      <c r="J120" t="s">
        <v>17</v>
      </c>
      <c r="K120" t="s">
        <v>17</v>
      </c>
      <c r="L120">
        <v>-6.4980000000000002</v>
      </c>
      <c r="M120">
        <v>-3</v>
      </c>
      <c r="N120">
        <v>-0.44292113700000002</v>
      </c>
      <c r="O120">
        <v>-0.77865950100000003</v>
      </c>
    </row>
    <row r="121" spans="1:15" x14ac:dyDescent="0.25">
      <c r="A121" t="s">
        <v>136</v>
      </c>
      <c r="B121">
        <v>52</v>
      </c>
      <c r="C121">
        <v>68</v>
      </c>
      <c r="D121">
        <v>1</v>
      </c>
      <c r="E121">
        <v>31.169</v>
      </c>
      <c r="F121">
        <v>68</v>
      </c>
      <c r="G121" t="s">
        <v>16</v>
      </c>
      <c r="H121" t="s">
        <v>17</v>
      </c>
      <c r="I121" t="s">
        <v>17</v>
      </c>
      <c r="J121" t="s">
        <v>17</v>
      </c>
      <c r="K121" t="s">
        <v>17</v>
      </c>
      <c r="L121">
        <v>-20.831</v>
      </c>
      <c r="M121">
        <v>0</v>
      </c>
      <c r="N121">
        <v>-0.91995919100000001</v>
      </c>
      <c r="O121">
        <v>-0.42938795600000002</v>
      </c>
    </row>
    <row r="122" spans="1:15" x14ac:dyDescent="0.25">
      <c r="A122" t="s">
        <v>137</v>
      </c>
      <c r="B122">
        <v>38.25</v>
      </c>
      <c r="C122">
        <v>68</v>
      </c>
      <c r="D122">
        <v>1</v>
      </c>
      <c r="E122">
        <v>40.604999999999997</v>
      </c>
      <c r="F122">
        <v>69</v>
      </c>
      <c r="G122" t="s">
        <v>16</v>
      </c>
      <c r="H122" t="s">
        <v>17</v>
      </c>
      <c r="I122" t="s">
        <v>17</v>
      </c>
      <c r="J122" t="s">
        <v>17</v>
      </c>
      <c r="K122" t="s">
        <v>17</v>
      </c>
      <c r="L122">
        <v>2.355</v>
      </c>
      <c r="M122">
        <v>1</v>
      </c>
      <c r="N122">
        <v>-0.148271176</v>
      </c>
      <c r="O122">
        <v>-0.31296410800000002</v>
      </c>
    </row>
    <row r="123" spans="1:15" x14ac:dyDescent="0.25">
      <c r="A123" t="s">
        <v>138</v>
      </c>
      <c r="B123">
        <v>39</v>
      </c>
      <c r="C123">
        <v>68</v>
      </c>
      <c r="D123">
        <v>1</v>
      </c>
      <c r="E123">
        <v>33.817999999999998</v>
      </c>
      <c r="F123">
        <v>71</v>
      </c>
      <c r="G123" t="s">
        <v>16</v>
      </c>
      <c r="H123" t="s">
        <v>17</v>
      </c>
      <c r="I123" t="s">
        <v>17</v>
      </c>
      <c r="J123" t="s">
        <v>17</v>
      </c>
      <c r="K123" t="s">
        <v>17</v>
      </c>
      <c r="L123">
        <v>-5.1820000000000004</v>
      </c>
      <c r="M123">
        <v>3</v>
      </c>
      <c r="N123">
        <v>-0.399121369</v>
      </c>
      <c r="O123">
        <v>-8.0116410999999998E-2</v>
      </c>
    </row>
    <row r="124" spans="1:15" x14ac:dyDescent="0.25">
      <c r="A124" t="s">
        <v>139</v>
      </c>
      <c r="B124">
        <v>34</v>
      </c>
      <c r="C124">
        <v>68</v>
      </c>
      <c r="D124">
        <v>1</v>
      </c>
      <c r="E124">
        <v>23.783000000000001</v>
      </c>
      <c r="F124">
        <v>72</v>
      </c>
      <c r="G124" t="s">
        <v>16</v>
      </c>
      <c r="H124" t="s">
        <v>17</v>
      </c>
      <c r="I124" t="s">
        <v>17</v>
      </c>
      <c r="J124" t="s">
        <v>17</v>
      </c>
      <c r="K124" t="s">
        <v>17</v>
      </c>
      <c r="L124">
        <v>-10.217000000000001</v>
      </c>
      <c r="M124">
        <v>4</v>
      </c>
      <c r="N124">
        <v>-0.56669875000000003</v>
      </c>
      <c r="O124">
        <v>3.6307436999999998E-2</v>
      </c>
    </row>
    <row r="125" spans="1:15" x14ac:dyDescent="0.25">
      <c r="A125" t="s">
        <v>140</v>
      </c>
      <c r="B125">
        <v>25.5</v>
      </c>
      <c r="C125">
        <v>68</v>
      </c>
      <c r="D125">
        <v>1</v>
      </c>
      <c r="E125">
        <v>20.248999999999999</v>
      </c>
      <c r="F125">
        <v>73</v>
      </c>
      <c r="G125" t="s">
        <v>16</v>
      </c>
      <c r="H125" t="s">
        <v>17</v>
      </c>
      <c r="I125" t="s">
        <v>17</v>
      </c>
      <c r="J125" t="s">
        <v>17</v>
      </c>
      <c r="K125" t="s">
        <v>17</v>
      </c>
      <c r="L125">
        <v>-5.2510000000000003</v>
      </c>
      <c r="M125">
        <v>5</v>
      </c>
      <c r="N125">
        <v>-0.40141786099999999</v>
      </c>
      <c r="O125">
        <v>0.15273128499999999</v>
      </c>
    </row>
    <row r="126" spans="1:15" x14ac:dyDescent="0.25">
      <c r="A126" t="s">
        <v>141</v>
      </c>
      <c r="B126">
        <v>26</v>
      </c>
      <c r="C126">
        <v>68</v>
      </c>
      <c r="D126">
        <v>1</v>
      </c>
      <c r="E126">
        <v>24.53</v>
      </c>
      <c r="F126">
        <v>74</v>
      </c>
      <c r="G126" t="s">
        <v>16</v>
      </c>
      <c r="H126" t="s">
        <v>17</v>
      </c>
      <c r="I126" t="s">
        <v>17</v>
      </c>
      <c r="J126" t="s">
        <v>17</v>
      </c>
      <c r="K126" t="s">
        <v>17</v>
      </c>
      <c r="L126">
        <v>-1.47</v>
      </c>
      <c r="M126">
        <v>6</v>
      </c>
      <c r="N126">
        <v>-0.27557673300000002</v>
      </c>
      <c r="O126">
        <v>0.26915513400000002</v>
      </c>
    </row>
    <row r="127" spans="1:15" x14ac:dyDescent="0.25">
      <c r="A127" t="s">
        <v>142</v>
      </c>
      <c r="B127">
        <v>23</v>
      </c>
      <c r="C127">
        <v>68</v>
      </c>
      <c r="D127">
        <v>1</v>
      </c>
      <c r="E127">
        <v>24.966999999999999</v>
      </c>
      <c r="F127">
        <v>75</v>
      </c>
      <c r="G127" t="s">
        <v>16</v>
      </c>
      <c r="H127" t="s">
        <v>17</v>
      </c>
      <c r="I127" t="s">
        <v>17</v>
      </c>
      <c r="J127" t="s">
        <v>17</v>
      </c>
      <c r="K127" t="s">
        <v>17</v>
      </c>
      <c r="L127">
        <v>1.9670000000000001</v>
      </c>
      <c r="M127">
        <v>7</v>
      </c>
      <c r="N127">
        <v>-0.161184785</v>
      </c>
      <c r="O127">
        <v>0.38557898200000001</v>
      </c>
    </row>
    <row r="128" spans="1:15" x14ac:dyDescent="0.25">
      <c r="A128" t="s">
        <v>143</v>
      </c>
      <c r="B128">
        <v>52</v>
      </c>
      <c r="C128">
        <v>68</v>
      </c>
      <c r="D128">
        <v>1</v>
      </c>
      <c r="E128">
        <v>35.247999999999998</v>
      </c>
      <c r="F128">
        <v>75</v>
      </c>
      <c r="G128" t="s">
        <v>16</v>
      </c>
      <c r="H128" t="s">
        <v>17</v>
      </c>
      <c r="I128" t="s">
        <v>17</v>
      </c>
      <c r="J128" t="s">
        <v>17</v>
      </c>
      <c r="K128" t="s">
        <v>17</v>
      </c>
      <c r="L128">
        <v>-16.751999999999999</v>
      </c>
      <c r="M128">
        <v>7</v>
      </c>
      <c r="N128">
        <v>-0.78419987899999999</v>
      </c>
      <c r="O128">
        <v>0.38557898200000001</v>
      </c>
    </row>
    <row r="129" spans="1:15" x14ac:dyDescent="0.25">
      <c r="A129" t="s">
        <v>144</v>
      </c>
      <c r="B129">
        <v>3</v>
      </c>
      <c r="C129">
        <v>68</v>
      </c>
      <c r="D129">
        <v>1</v>
      </c>
      <c r="E129">
        <v>38.484999999999999</v>
      </c>
      <c r="F129">
        <v>76</v>
      </c>
      <c r="G129" t="s">
        <v>16</v>
      </c>
      <c r="H129" t="s">
        <v>17</v>
      </c>
      <c r="I129" t="s">
        <v>17</v>
      </c>
      <c r="J129" t="s">
        <v>17</v>
      </c>
      <c r="K129" t="s">
        <v>17</v>
      </c>
      <c r="L129">
        <v>35.484999999999999</v>
      </c>
      <c r="M129">
        <v>8</v>
      </c>
      <c r="N129">
        <v>0.95437800699999997</v>
      </c>
      <c r="O129">
        <v>0.50200283000000001</v>
      </c>
    </row>
    <row r="130" spans="1:15" x14ac:dyDescent="0.25">
      <c r="A130" t="s">
        <v>145</v>
      </c>
      <c r="B130">
        <v>15</v>
      </c>
      <c r="C130">
        <v>68</v>
      </c>
      <c r="D130">
        <v>1</v>
      </c>
      <c r="E130">
        <v>51.061999999999998</v>
      </c>
      <c r="F130">
        <v>76</v>
      </c>
      <c r="G130" t="s">
        <v>16</v>
      </c>
      <c r="H130" t="s">
        <v>17</v>
      </c>
      <c r="I130" t="s">
        <v>17</v>
      </c>
      <c r="J130" t="s">
        <v>17</v>
      </c>
      <c r="K130" t="s">
        <v>17</v>
      </c>
      <c r="L130">
        <v>36.061999999999998</v>
      </c>
      <c r="M130">
        <v>8</v>
      </c>
      <c r="N130">
        <v>0.97358200900000003</v>
      </c>
      <c r="O130">
        <v>0.50200283000000001</v>
      </c>
    </row>
    <row r="131" spans="1:15" x14ac:dyDescent="0.25">
      <c r="A131" t="s">
        <v>146</v>
      </c>
      <c r="B131">
        <v>34</v>
      </c>
      <c r="C131">
        <v>68</v>
      </c>
      <c r="D131">
        <v>1</v>
      </c>
      <c r="E131">
        <v>18.855</v>
      </c>
      <c r="F131">
        <v>80</v>
      </c>
      <c r="G131" t="s">
        <v>16</v>
      </c>
      <c r="H131" t="s">
        <v>17</v>
      </c>
      <c r="I131" t="s">
        <v>17</v>
      </c>
      <c r="J131" t="s">
        <v>17</v>
      </c>
      <c r="K131" t="s">
        <v>17</v>
      </c>
      <c r="L131">
        <v>-15.145</v>
      </c>
      <c r="M131">
        <v>12</v>
      </c>
      <c r="N131">
        <v>-0.73071490299999997</v>
      </c>
      <c r="O131">
        <v>0.96769822299999997</v>
      </c>
    </row>
    <row r="132" spans="1:15" x14ac:dyDescent="0.25">
      <c r="A132" t="s">
        <v>147</v>
      </c>
      <c r="B132">
        <v>93</v>
      </c>
      <c r="C132">
        <v>68</v>
      </c>
      <c r="D132">
        <v>1</v>
      </c>
      <c r="E132">
        <v>34.503</v>
      </c>
      <c r="F132">
        <v>80</v>
      </c>
      <c r="G132" t="s">
        <v>16</v>
      </c>
      <c r="H132" t="s">
        <v>17</v>
      </c>
      <c r="I132" t="s">
        <v>17</v>
      </c>
      <c r="J132" t="s">
        <v>17</v>
      </c>
      <c r="K132" t="s">
        <v>17</v>
      </c>
      <c r="L132">
        <v>-58.497</v>
      </c>
      <c r="M132">
        <v>12</v>
      </c>
      <c r="N132">
        <v>-2.1735777879999998</v>
      </c>
      <c r="O132">
        <v>0.96769822299999997</v>
      </c>
    </row>
    <row r="133" spans="1:15" x14ac:dyDescent="0.25">
      <c r="A133" t="s">
        <v>148</v>
      </c>
      <c r="B133">
        <v>21</v>
      </c>
      <c r="C133">
        <v>68</v>
      </c>
      <c r="D133">
        <v>1</v>
      </c>
      <c r="E133">
        <v>23.068000000000001</v>
      </c>
      <c r="F133">
        <v>82</v>
      </c>
      <c r="G133" t="s">
        <v>16</v>
      </c>
      <c r="H133" t="s">
        <v>17</v>
      </c>
      <c r="I133" t="s">
        <v>17</v>
      </c>
      <c r="J133" t="s">
        <v>17</v>
      </c>
      <c r="K133" t="s">
        <v>17</v>
      </c>
      <c r="L133">
        <v>2.0680000000000001</v>
      </c>
      <c r="M133">
        <v>14</v>
      </c>
      <c r="N133">
        <v>-0.157823253</v>
      </c>
      <c r="O133">
        <v>1.2005459199999999</v>
      </c>
    </row>
    <row r="134" spans="1:15" x14ac:dyDescent="0.25">
      <c r="A134" t="s">
        <v>149</v>
      </c>
      <c r="B134">
        <v>14.5</v>
      </c>
      <c r="C134">
        <v>68</v>
      </c>
      <c r="D134">
        <v>1</v>
      </c>
      <c r="E134">
        <v>75.373000000000005</v>
      </c>
      <c r="F134">
        <v>83</v>
      </c>
      <c r="G134" t="s">
        <v>16</v>
      </c>
      <c r="H134" t="s">
        <v>17</v>
      </c>
      <c r="I134" t="s">
        <v>17</v>
      </c>
      <c r="J134" t="s">
        <v>17</v>
      </c>
      <c r="K134" t="s">
        <v>17</v>
      </c>
      <c r="L134">
        <v>60.872999999999998</v>
      </c>
      <c r="M134">
        <v>15</v>
      </c>
      <c r="N134">
        <v>1.799354085</v>
      </c>
      <c r="O134">
        <v>1.3169697680000001</v>
      </c>
    </row>
    <row r="135" spans="1:15" x14ac:dyDescent="0.25">
      <c r="A135" t="s">
        <v>150</v>
      </c>
      <c r="B135">
        <v>27.5</v>
      </c>
      <c r="C135">
        <v>68</v>
      </c>
      <c r="D135">
        <v>1</v>
      </c>
      <c r="E135">
        <v>23.257000000000001</v>
      </c>
      <c r="F135">
        <v>83</v>
      </c>
      <c r="G135" t="s">
        <v>16</v>
      </c>
      <c r="H135" t="s">
        <v>17</v>
      </c>
      <c r="I135" t="s">
        <v>17</v>
      </c>
      <c r="J135" t="s">
        <v>17</v>
      </c>
      <c r="K135" t="s">
        <v>17</v>
      </c>
      <c r="L135">
        <v>-4.2430000000000003</v>
      </c>
      <c r="M135">
        <v>15</v>
      </c>
      <c r="N135">
        <v>-0.367869102</v>
      </c>
      <c r="O135">
        <v>1.3169697680000001</v>
      </c>
    </row>
    <row r="136" spans="1:15" x14ac:dyDescent="0.25">
      <c r="A136" t="s">
        <v>151</v>
      </c>
      <c r="B136">
        <v>49</v>
      </c>
      <c r="C136">
        <v>68</v>
      </c>
      <c r="D136">
        <v>1</v>
      </c>
      <c r="E136">
        <v>85.635000000000005</v>
      </c>
      <c r="F136">
        <v>83</v>
      </c>
      <c r="G136" t="s">
        <v>16</v>
      </c>
      <c r="H136" t="s">
        <v>17</v>
      </c>
      <c r="I136" t="s">
        <v>17</v>
      </c>
      <c r="J136" t="s">
        <v>17</v>
      </c>
      <c r="K136" t="s">
        <v>17</v>
      </c>
      <c r="L136">
        <v>36.634999999999998</v>
      </c>
      <c r="M136">
        <v>15</v>
      </c>
      <c r="N136">
        <v>0.99265288100000004</v>
      </c>
      <c r="O136">
        <v>1.3169697680000001</v>
      </c>
    </row>
    <row r="137" spans="1:15" x14ac:dyDescent="0.25">
      <c r="A137" t="s">
        <v>152</v>
      </c>
      <c r="B137">
        <v>19</v>
      </c>
      <c r="C137">
        <v>69</v>
      </c>
      <c r="D137">
        <v>1</v>
      </c>
      <c r="E137">
        <v>22.024999999999999</v>
      </c>
      <c r="F137">
        <v>59</v>
      </c>
      <c r="G137" t="s">
        <v>16</v>
      </c>
      <c r="H137" t="s">
        <v>17</v>
      </c>
      <c r="I137" t="s">
        <v>17</v>
      </c>
      <c r="J137" t="s">
        <v>17</v>
      </c>
      <c r="K137" t="s">
        <v>17</v>
      </c>
      <c r="L137">
        <v>3.0249999999999999</v>
      </c>
      <c r="M137">
        <v>-10</v>
      </c>
      <c r="N137">
        <v>-0.125971902</v>
      </c>
      <c r="O137">
        <v>-1.593626438</v>
      </c>
    </row>
    <row r="138" spans="1:15" x14ac:dyDescent="0.25">
      <c r="A138" t="s">
        <v>153</v>
      </c>
      <c r="B138">
        <v>2</v>
      </c>
      <c r="C138">
        <v>69</v>
      </c>
      <c r="D138">
        <v>1</v>
      </c>
      <c r="E138">
        <v>35.332999999999998</v>
      </c>
      <c r="F138">
        <v>68</v>
      </c>
      <c r="G138" t="s">
        <v>16</v>
      </c>
      <c r="H138" t="s">
        <v>17</v>
      </c>
      <c r="I138" t="s">
        <v>17</v>
      </c>
      <c r="J138" t="s">
        <v>17</v>
      </c>
      <c r="K138" t="s">
        <v>17</v>
      </c>
      <c r="L138">
        <v>33.332999999999998</v>
      </c>
      <c r="M138">
        <v>-1</v>
      </c>
      <c r="N138">
        <v>0.88275406999999995</v>
      </c>
      <c r="O138">
        <v>-0.54581180399999996</v>
      </c>
    </row>
    <row r="139" spans="1:15" x14ac:dyDescent="0.25">
      <c r="A139" t="s">
        <v>154</v>
      </c>
      <c r="B139">
        <v>23</v>
      </c>
      <c r="C139">
        <v>69</v>
      </c>
      <c r="D139">
        <v>1</v>
      </c>
      <c r="E139">
        <v>28.497</v>
      </c>
      <c r="F139">
        <v>72</v>
      </c>
      <c r="G139" t="s">
        <v>16</v>
      </c>
      <c r="H139" t="s">
        <v>17</v>
      </c>
      <c r="I139" t="s">
        <v>17</v>
      </c>
      <c r="J139" t="s">
        <v>17</v>
      </c>
      <c r="K139" t="s">
        <v>17</v>
      </c>
      <c r="L139">
        <v>5.4969999999999999</v>
      </c>
      <c r="M139">
        <v>3</v>
      </c>
      <c r="N139">
        <v>-4.3697565000000001E-2</v>
      </c>
      <c r="O139">
        <v>-8.0116410999999998E-2</v>
      </c>
    </row>
    <row r="140" spans="1:15" x14ac:dyDescent="0.25">
      <c r="A140" t="s">
        <v>155</v>
      </c>
      <c r="B140">
        <v>31.5</v>
      </c>
      <c r="C140">
        <v>69</v>
      </c>
      <c r="D140">
        <v>1</v>
      </c>
      <c r="E140">
        <v>30.003</v>
      </c>
      <c r="F140">
        <v>72</v>
      </c>
      <c r="G140" t="s">
        <v>16</v>
      </c>
      <c r="H140" t="s">
        <v>17</v>
      </c>
      <c r="I140" t="s">
        <v>17</v>
      </c>
      <c r="J140" t="s">
        <v>17</v>
      </c>
      <c r="K140" t="s">
        <v>17</v>
      </c>
      <c r="L140">
        <v>-1.4970000000000001</v>
      </c>
      <c r="M140">
        <v>3</v>
      </c>
      <c r="N140">
        <v>-0.27647536099999998</v>
      </c>
      <c r="O140">
        <v>-8.0116410999999998E-2</v>
      </c>
    </row>
    <row r="141" spans="1:15" x14ac:dyDescent="0.25">
      <c r="A141" t="s">
        <v>156</v>
      </c>
      <c r="B141">
        <v>47</v>
      </c>
      <c r="C141">
        <v>69</v>
      </c>
      <c r="D141">
        <v>1</v>
      </c>
      <c r="E141">
        <v>24.667000000000002</v>
      </c>
      <c r="F141">
        <v>72</v>
      </c>
      <c r="G141" t="s">
        <v>16</v>
      </c>
      <c r="H141" t="s">
        <v>17</v>
      </c>
      <c r="I141" t="s">
        <v>17</v>
      </c>
      <c r="J141" t="s">
        <v>17</v>
      </c>
      <c r="K141" t="s">
        <v>17</v>
      </c>
      <c r="L141">
        <v>-22.332999999999998</v>
      </c>
      <c r="M141">
        <v>3</v>
      </c>
      <c r="N141">
        <v>-0.96994950400000002</v>
      </c>
      <c r="O141">
        <v>-8.0116410999999998E-2</v>
      </c>
    </row>
    <row r="142" spans="1:15" x14ac:dyDescent="0.25">
      <c r="A142" t="s">
        <v>157</v>
      </c>
      <c r="B142">
        <v>64.5</v>
      </c>
      <c r="C142">
        <v>69</v>
      </c>
      <c r="D142">
        <v>1</v>
      </c>
      <c r="E142">
        <v>22.288</v>
      </c>
      <c r="F142">
        <v>72</v>
      </c>
      <c r="G142" t="s">
        <v>16</v>
      </c>
      <c r="H142" t="s">
        <v>17</v>
      </c>
      <c r="I142" t="s">
        <v>17</v>
      </c>
      <c r="J142" t="s">
        <v>17</v>
      </c>
      <c r="K142" t="s">
        <v>17</v>
      </c>
      <c r="L142">
        <v>-42.212000000000003</v>
      </c>
      <c r="M142">
        <v>3</v>
      </c>
      <c r="N142">
        <v>-1.6315722960000001</v>
      </c>
      <c r="O142">
        <v>-8.0116410999999998E-2</v>
      </c>
    </row>
    <row r="143" spans="1:15" x14ac:dyDescent="0.25">
      <c r="A143" t="s">
        <v>158</v>
      </c>
      <c r="B143">
        <v>47.5</v>
      </c>
      <c r="C143">
        <v>69</v>
      </c>
      <c r="D143">
        <v>1</v>
      </c>
      <c r="E143">
        <v>17.169</v>
      </c>
      <c r="F143">
        <v>75</v>
      </c>
      <c r="G143" t="s">
        <v>16</v>
      </c>
      <c r="H143" t="s">
        <v>17</v>
      </c>
      <c r="I143" t="s">
        <v>17</v>
      </c>
      <c r="J143" t="s">
        <v>17</v>
      </c>
      <c r="K143" t="s">
        <v>17</v>
      </c>
      <c r="L143">
        <v>-30.331</v>
      </c>
      <c r="M143">
        <v>6</v>
      </c>
      <c r="N143">
        <v>-1.2361429289999999</v>
      </c>
      <c r="O143">
        <v>0.26915513400000002</v>
      </c>
    </row>
    <row r="144" spans="1:15" x14ac:dyDescent="0.25">
      <c r="A144" t="s">
        <v>159</v>
      </c>
      <c r="B144">
        <v>31.5</v>
      </c>
      <c r="C144">
        <v>69</v>
      </c>
      <c r="D144">
        <v>1</v>
      </c>
      <c r="E144">
        <v>22.4</v>
      </c>
      <c r="F144">
        <v>77</v>
      </c>
      <c r="G144" t="s">
        <v>16</v>
      </c>
      <c r="H144" t="s">
        <v>17</v>
      </c>
      <c r="I144" t="s">
        <v>17</v>
      </c>
      <c r="J144" t="s">
        <v>17</v>
      </c>
      <c r="K144" t="s">
        <v>17</v>
      </c>
      <c r="L144">
        <v>-9.1</v>
      </c>
      <c r="M144">
        <v>8</v>
      </c>
      <c r="N144">
        <v>-0.52952219899999997</v>
      </c>
      <c r="O144">
        <v>0.50200283000000001</v>
      </c>
    </row>
    <row r="145" spans="1:15" x14ac:dyDescent="0.25">
      <c r="A145" t="s">
        <v>160</v>
      </c>
      <c r="B145">
        <v>1</v>
      </c>
      <c r="C145">
        <v>69</v>
      </c>
      <c r="D145">
        <v>1</v>
      </c>
      <c r="E145">
        <v>30.683</v>
      </c>
      <c r="F145">
        <v>78</v>
      </c>
      <c r="G145" t="s">
        <v>16</v>
      </c>
      <c r="H145" t="s">
        <v>17</v>
      </c>
      <c r="I145" t="s">
        <v>17</v>
      </c>
      <c r="J145" t="s">
        <v>17</v>
      </c>
      <c r="K145" t="s">
        <v>17</v>
      </c>
      <c r="L145">
        <v>29.683</v>
      </c>
      <c r="M145">
        <v>9</v>
      </c>
      <c r="N145">
        <v>0.76127294899999998</v>
      </c>
      <c r="O145">
        <v>0.61842667900000003</v>
      </c>
    </row>
    <row r="146" spans="1:15" x14ac:dyDescent="0.25">
      <c r="A146" t="s">
        <v>161</v>
      </c>
      <c r="B146">
        <v>24.5</v>
      </c>
      <c r="C146">
        <v>69</v>
      </c>
      <c r="D146">
        <v>1</v>
      </c>
      <c r="E146">
        <v>37.448999999999998</v>
      </c>
      <c r="F146">
        <v>78</v>
      </c>
      <c r="G146" t="s">
        <v>16</v>
      </c>
      <c r="H146" t="s">
        <v>17</v>
      </c>
      <c r="I146" t="s">
        <v>17</v>
      </c>
      <c r="J146" t="s">
        <v>17</v>
      </c>
      <c r="K146" t="s">
        <v>17</v>
      </c>
      <c r="L146">
        <v>12.949</v>
      </c>
      <c r="M146">
        <v>9</v>
      </c>
      <c r="N146">
        <v>0.20432361600000001</v>
      </c>
      <c r="O146">
        <v>0.61842667900000003</v>
      </c>
    </row>
    <row r="147" spans="1:15" x14ac:dyDescent="0.25">
      <c r="A147" t="s">
        <v>162</v>
      </c>
      <c r="B147">
        <v>47</v>
      </c>
      <c r="C147">
        <v>69</v>
      </c>
      <c r="D147">
        <v>1</v>
      </c>
      <c r="E147">
        <v>25.431999999999999</v>
      </c>
      <c r="F147">
        <v>78</v>
      </c>
      <c r="G147" t="s">
        <v>16</v>
      </c>
      <c r="H147" t="s">
        <v>17</v>
      </c>
      <c r="I147" t="s">
        <v>17</v>
      </c>
      <c r="J147" t="s">
        <v>17</v>
      </c>
      <c r="K147" t="s">
        <v>17</v>
      </c>
      <c r="L147">
        <v>-21.568000000000001</v>
      </c>
      <c r="M147">
        <v>9</v>
      </c>
      <c r="N147">
        <v>-0.94448839299999998</v>
      </c>
      <c r="O147">
        <v>0.61842667900000003</v>
      </c>
    </row>
    <row r="148" spans="1:15" x14ac:dyDescent="0.25">
      <c r="A148" t="s">
        <v>163</v>
      </c>
      <c r="B148">
        <v>28.5</v>
      </c>
      <c r="C148">
        <v>69</v>
      </c>
      <c r="D148">
        <v>1</v>
      </c>
      <c r="E148">
        <v>23.614999999999998</v>
      </c>
      <c r="F148">
        <v>80</v>
      </c>
      <c r="G148" t="s">
        <v>16</v>
      </c>
      <c r="H148" t="s">
        <v>17</v>
      </c>
      <c r="I148" t="s">
        <v>17</v>
      </c>
      <c r="J148" t="s">
        <v>17</v>
      </c>
      <c r="K148" t="s">
        <v>17</v>
      </c>
      <c r="L148">
        <v>-4.8849999999999998</v>
      </c>
      <c r="M148">
        <v>11</v>
      </c>
      <c r="N148">
        <v>-0.38923646699999997</v>
      </c>
      <c r="O148">
        <v>0.85127437500000003</v>
      </c>
    </row>
    <row r="149" spans="1:15" x14ac:dyDescent="0.25">
      <c r="A149" t="s">
        <v>164</v>
      </c>
      <c r="B149">
        <v>45</v>
      </c>
      <c r="C149">
        <v>69</v>
      </c>
      <c r="D149">
        <v>1</v>
      </c>
      <c r="E149">
        <v>22.215</v>
      </c>
      <c r="F149">
        <v>80</v>
      </c>
      <c r="G149" t="s">
        <v>16</v>
      </c>
      <c r="H149" t="s">
        <v>17</v>
      </c>
      <c r="I149" t="s">
        <v>17</v>
      </c>
      <c r="J149" t="s">
        <v>17</v>
      </c>
      <c r="K149" t="s">
        <v>17</v>
      </c>
      <c r="L149">
        <v>-22.785</v>
      </c>
      <c r="M149">
        <v>11</v>
      </c>
      <c r="N149">
        <v>-0.98499319399999996</v>
      </c>
      <c r="O149">
        <v>0.85127437500000003</v>
      </c>
    </row>
    <row r="150" spans="1:15" x14ac:dyDescent="0.25">
      <c r="A150" t="s">
        <v>165</v>
      </c>
      <c r="B150">
        <v>22</v>
      </c>
      <c r="C150">
        <v>69</v>
      </c>
      <c r="D150">
        <v>1</v>
      </c>
      <c r="E150">
        <v>22.917999999999999</v>
      </c>
      <c r="F150">
        <v>81</v>
      </c>
      <c r="G150" t="s">
        <v>16</v>
      </c>
      <c r="H150" t="s">
        <v>17</v>
      </c>
      <c r="I150" t="s">
        <v>17</v>
      </c>
      <c r="J150" t="s">
        <v>17</v>
      </c>
      <c r="K150" t="s">
        <v>17</v>
      </c>
      <c r="L150">
        <v>0.91800000000000004</v>
      </c>
      <c r="M150">
        <v>12</v>
      </c>
      <c r="N150">
        <v>-0.19609812600000001</v>
      </c>
      <c r="O150">
        <v>0.96769822299999997</v>
      </c>
    </row>
    <row r="151" spans="1:15" x14ac:dyDescent="0.25">
      <c r="A151" t="s">
        <v>166</v>
      </c>
      <c r="B151">
        <v>44.5</v>
      </c>
      <c r="C151">
        <v>69</v>
      </c>
      <c r="D151">
        <v>1</v>
      </c>
      <c r="E151">
        <v>22.815000000000001</v>
      </c>
      <c r="F151">
        <v>81</v>
      </c>
      <c r="G151" t="s">
        <v>16</v>
      </c>
      <c r="H151" t="s">
        <v>17</v>
      </c>
      <c r="I151" t="s">
        <v>17</v>
      </c>
      <c r="J151" t="s">
        <v>17</v>
      </c>
      <c r="K151" t="s">
        <v>17</v>
      </c>
      <c r="L151">
        <v>-21.684999999999999</v>
      </c>
      <c r="M151">
        <v>12</v>
      </c>
      <c r="N151">
        <v>-0.94838244500000002</v>
      </c>
      <c r="O151">
        <v>0.96769822299999997</v>
      </c>
    </row>
    <row r="152" spans="1:15" x14ac:dyDescent="0.25">
      <c r="A152" t="s">
        <v>167</v>
      </c>
      <c r="B152">
        <v>47</v>
      </c>
      <c r="C152">
        <v>69</v>
      </c>
      <c r="D152">
        <v>1</v>
      </c>
      <c r="E152">
        <v>34.783999999999999</v>
      </c>
      <c r="F152">
        <v>81</v>
      </c>
      <c r="G152" t="s">
        <v>16</v>
      </c>
      <c r="H152" t="s">
        <v>17</v>
      </c>
      <c r="I152" t="s">
        <v>17</v>
      </c>
      <c r="J152" t="s">
        <v>17</v>
      </c>
      <c r="K152" t="s">
        <v>17</v>
      </c>
      <c r="L152">
        <v>-12.215999999999999</v>
      </c>
      <c r="M152">
        <v>12</v>
      </c>
      <c r="N152">
        <v>-0.63323046500000002</v>
      </c>
      <c r="O152">
        <v>0.96769822299999997</v>
      </c>
    </row>
    <row r="153" spans="1:15" x14ac:dyDescent="0.25">
      <c r="A153" t="s">
        <v>168</v>
      </c>
      <c r="B153">
        <v>21.5</v>
      </c>
      <c r="C153">
        <v>69</v>
      </c>
      <c r="D153">
        <v>1</v>
      </c>
      <c r="E153">
        <v>109.968</v>
      </c>
      <c r="F153">
        <v>82</v>
      </c>
      <c r="G153" t="s">
        <v>16</v>
      </c>
      <c r="H153" t="s">
        <v>17</v>
      </c>
      <c r="I153" t="s">
        <v>17</v>
      </c>
      <c r="J153" t="s">
        <v>17</v>
      </c>
      <c r="K153" t="s">
        <v>17</v>
      </c>
      <c r="L153">
        <v>88.468000000000004</v>
      </c>
      <c r="M153">
        <v>13</v>
      </c>
      <c r="N153">
        <v>2.7177846369999998</v>
      </c>
      <c r="O153">
        <v>1.084122072</v>
      </c>
    </row>
    <row r="154" spans="1:15" x14ac:dyDescent="0.25">
      <c r="A154" t="s">
        <v>169</v>
      </c>
      <c r="B154">
        <v>29</v>
      </c>
      <c r="C154">
        <v>69</v>
      </c>
      <c r="D154">
        <v>1</v>
      </c>
      <c r="E154">
        <v>35.198</v>
      </c>
      <c r="F154">
        <v>82</v>
      </c>
      <c r="G154" t="s">
        <v>16</v>
      </c>
      <c r="H154" t="s">
        <v>17</v>
      </c>
      <c r="I154" t="s">
        <v>17</v>
      </c>
      <c r="J154" t="s">
        <v>17</v>
      </c>
      <c r="K154" t="s">
        <v>17</v>
      </c>
      <c r="L154">
        <v>6.1980000000000004</v>
      </c>
      <c r="M154">
        <v>13</v>
      </c>
      <c r="N154">
        <v>-2.0366532999999999E-2</v>
      </c>
      <c r="O154">
        <v>1.084122072</v>
      </c>
    </row>
    <row r="155" spans="1:15" x14ac:dyDescent="0.25">
      <c r="A155" t="s">
        <v>170</v>
      </c>
      <c r="B155">
        <v>33</v>
      </c>
      <c r="C155">
        <v>69</v>
      </c>
      <c r="D155">
        <v>1</v>
      </c>
      <c r="E155">
        <v>20.585999999999999</v>
      </c>
      <c r="F155">
        <v>82</v>
      </c>
      <c r="G155" t="s">
        <v>16</v>
      </c>
      <c r="H155" t="s">
        <v>17</v>
      </c>
      <c r="I155" t="s">
        <v>17</v>
      </c>
      <c r="J155" t="s">
        <v>17</v>
      </c>
      <c r="K155" t="s">
        <v>17</v>
      </c>
      <c r="L155">
        <v>-12.414</v>
      </c>
      <c r="M155">
        <v>13</v>
      </c>
      <c r="N155">
        <v>-0.63982039899999998</v>
      </c>
      <c r="O155">
        <v>1.084122072</v>
      </c>
    </row>
    <row r="156" spans="1:15" x14ac:dyDescent="0.25">
      <c r="A156" t="s">
        <v>171</v>
      </c>
      <c r="B156">
        <v>22</v>
      </c>
      <c r="C156">
        <v>69</v>
      </c>
      <c r="D156">
        <v>1</v>
      </c>
      <c r="E156">
        <v>46.765999999999998</v>
      </c>
      <c r="F156">
        <v>83</v>
      </c>
      <c r="G156" t="s">
        <v>16</v>
      </c>
      <c r="H156" t="s">
        <v>17</v>
      </c>
      <c r="I156" t="s">
        <v>17</v>
      </c>
      <c r="J156" t="s">
        <v>17</v>
      </c>
      <c r="K156" t="s">
        <v>17</v>
      </c>
      <c r="L156">
        <v>24.765999999999998</v>
      </c>
      <c r="M156">
        <v>14</v>
      </c>
      <c r="N156">
        <v>0.59762290299999998</v>
      </c>
      <c r="O156">
        <v>1.2005459199999999</v>
      </c>
    </row>
    <row r="157" spans="1:15" x14ac:dyDescent="0.25">
      <c r="A157" t="s">
        <v>172</v>
      </c>
      <c r="B157">
        <v>19</v>
      </c>
      <c r="C157">
        <v>69</v>
      </c>
      <c r="D157">
        <v>1</v>
      </c>
      <c r="E157">
        <v>24.934999999999999</v>
      </c>
      <c r="F157">
        <v>85</v>
      </c>
      <c r="G157" t="s">
        <v>16</v>
      </c>
      <c r="H157" t="s">
        <v>17</v>
      </c>
      <c r="I157" t="s">
        <v>17</v>
      </c>
      <c r="J157" t="s">
        <v>17</v>
      </c>
      <c r="K157" t="s">
        <v>17</v>
      </c>
      <c r="L157">
        <v>5.9349999999999996</v>
      </c>
      <c r="M157">
        <v>16</v>
      </c>
      <c r="N157">
        <v>-2.9119829999999999E-2</v>
      </c>
      <c r="O157">
        <v>1.433393616</v>
      </c>
    </row>
    <row r="158" spans="1:15" x14ac:dyDescent="0.25">
      <c r="A158" t="s">
        <v>173</v>
      </c>
      <c r="B158">
        <v>45</v>
      </c>
      <c r="C158">
        <v>69</v>
      </c>
      <c r="D158">
        <v>1</v>
      </c>
      <c r="E158">
        <v>59.848999999999997</v>
      </c>
      <c r="F158">
        <v>85</v>
      </c>
      <c r="G158" t="s">
        <v>16</v>
      </c>
      <c r="H158" t="s">
        <v>17</v>
      </c>
      <c r="I158" t="s">
        <v>17</v>
      </c>
      <c r="J158" t="s">
        <v>17</v>
      </c>
      <c r="K158" t="s">
        <v>17</v>
      </c>
      <c r="L158">
        <v>14.849</v>
      </c>
      <c r="M158">
        <v>16</v>
      </c>
      <c r="N158">
        <v>0.26756036300000002</v>
      </c>
      <c r="O158">
        <v>1.433393616</v>
      </c>
    </row>
    <row r="159" spans="1:15" x14ac:dyDescent="0.25">
      <c r="A159" t="s">
        <v>174</v>
      </c>
      <c r="B159">
        <v>19.600000000000001</v>
      </c>
      <c r="C159">
        <v>69</v>
      </c>
      <c r="D159">
        <v>1</v>
      </c>
      <c r="E159">
        <v>30.55</v>
      </c>
      <c r="F159">
        <v>86</v>
      </c>
      <c r="G159" t="s">
        <v>16</v>
      </c>
      <c r="H159" t="s">
        <v>17</v>
      </c>
      <c r="I159" t="s">
        <v>17</v>
      </c>
      <c r="J159" t="s">
        <v>17</v>
      </c>
      <c r="K159" t="s">
        <v>17</v>
      </c>
      <c r="L159">
        <v>10.95</v>
      </c>
      <c r="M159">
        <v>17</v>
      </c>
      <c r="N159">
        <v>0.13779190099999999</v>
      </c>
      <c r="O159">
        <v>1.5498174650000001</v>
      </c>
    </row>
    <row r="160" spans="1:15" x14ac:dyDescent="0.25">
      <c r="A160" t="s">
        <v>175</v>
      </c>
      <c r="B160">
        <v>41</v>
      </c>
      <c r="C160">
        <v>69</v>
      </c>
      <c r="D160">
        <v>1</v>
      </c>
      <c r="E160">
        <v>23.92</v>
      </c>
      <c r="F160">
        <v>86</v>
      </c>
      <c r="G160" t="s">
        <v>16</v>
      </c>
      <c r="H160" t="s">
        <v>17</v>
      </c>
      <c r="I160" t="s">
        <v>17</v>
      </c>
      <c r="J160" t="s">
        <v>17</v>
      </c>
      <c r="K160" t="s">
        <v>17</v>
      </c>
      <c r="L160">
        <v>-17.079999999999998</v>
      </c>
      <c r="M160">
        <v>17</v>
      </c>
      <c r="N160">
        <v>-0.79511653800000004</v>
      </c>
      <c r="O160">
        <v>1.5498174650000001</v>
      </c>
    </row>
    <row r="161" spans="1:15" x14ac:dyDescent="0.25">
      <c r="A161" t="s">
        <v>176</v>
      </c>
      <c r="B161">
        <v>51</v>
      </c>
      <c r="C161">
        <v>70</v>
      </c>
      <c r="D161">
        <v>1</v>
      </c>
      <c r="E161">
        <v>20.815999999999999</v>
      </c>
      <c r="F161">
        <v>65</v>
      </c>
      <c r="G161" t="s">
        <v>16</v>
      </c>
      <c r="H161" t="s">
        <v>17</v>
      </c>
      <c r="I161" t="s">
        <v>17</v>
      </c>
      <c r="J161" t="s">
        <v>17</v>
      </c>
      <c r="K161" t="s">
        <v>17</v>
      </c>
      <c r="L161">
        <v>-30.184000000000001</v>
      </c>
      <c r="M161">
        <v>-5</v>
      </c>
      <c r="N161">
        <v>-1.2312504019999999</v>
      </c>
      <c r="O161">
        <v>-1.011507197</v>
      </c>
    </row>
    <row r="162" spans="1:15" x14ac:dyDescent="0.25">
      <c r="A162" t="s">
        <v>177</v>
      </c>
      <c r="B162">
        <v>36</v>
      </c>
      <c r="C162">
        <v>70</v>
      </c>
      <c r="D162">
        <v>1</v>
      </c>
      <c r="E162">
        <v>22.222000000000001</v>
      </c>
      <c r="F162">
        <v>68</v>
      </c>
      <c r="G162" t="s">
        <v>16</v>
      </c>
      <c r="H162" t="s">
        <v>17</v>
      </c>
      <c r="I162" t="s">
        <v>17</v>
      </c>
      <c r="J162" t="s">
        <v>17</v>
      </c>
      <c r="K162" t="s">
        <v>17</v>
      </c>
      <c r="L162">
        <v>-13.778</v>
      </c>
      <c r="M162">
        <v>-2</v>
      </c>
      <c r="N162">
        <v>-0.68521772800000003</v>
      </c>
      <c r="O162">
        <v>-0.66223565200000001</v>
      </c>
    </row>
    <row r="163" spans="1:15" x14ac:dyDescent="0.25">
      <c r="A163" t="s">
        <v>178</v>
      </c>
      <c r="B163">
        <v>25.75</v>
      </c>
      <c r="C163">
        <v>70</v>
      </c>
      <c r="D163">
        <v>1</v>
      </c>
      <c r="E163">
        <v>23.375</v>
      </c>
      <c r="F163">
        <v>70</v>
      </c>
      <c r="G163" t="s">
        <v>16</v>
      </c>
      <c r="H163" t="s">
        <v>17</v>
      </c>
      <c r="I163" t="s">
        <v>17</v>
      </c>
      <c r="J163" t="s">
        <v>17</v>
      </c>
      <c r="K163" t="s">
        <v>17</v>
      </c>
      <c r="L163">
        <v>-2.375</v>
      </c>
      <c r="M163">
        <v>0</v>
      </c>
      <c r="N163">
        <v>-0.30569739499999998</v>
      </c>
      <c r="O163">
        <v>-0.42938795600000002</v>
      </c>
    </row>
    <row r="164" spans="1:15" x14ac:dyDescent="0.25">
      <c r="A164" t="s">
        <v>179</v>
      </c>
      <c r="B164">
        <v>43</v>
      </c>
      <c r="C164">
        <v>70</v>
      </c>
      <c r="D164">
        <v>1</v>
      </c>
      <c r="E164">
        <v>19.917999999999999</v>
      </c>
      <c r="F164">
        <v>70</v>
      </c>
      <c r="G164" t="s">
        <v>16</v>
      </c>
      <c r="H164" t="s">
        <v>17</v>
      </c>
      <c r="I164" t="s">
        <v>17</v>
      </c>
      <c r="J164" t="s">
        <v>17</v>
      </c>
      <c r="K164" t="s">
        <v>17</v>
      </c>
      <c r="L164">
        <v>-23.082000000000001</v>
      </c>
      <c r="M164">
        <v>0</v>
      </c>
      <c r="N164">
        <v>-0.99487809599999999</v>
      </c>
      <c r="O164">
        <v>-0.42938795600000002</v>
      </c>
    </row>
    <row r="165" spans="1:15" x14ac:dyDescent="0.25">
      <c r="A165" t="s">
        <v>180</v>
      </c>
      <c r="B165">
        <v>28.5</v>
      </c>
      <c r="C165">
        <v>70</v>
      </c>
      <c r="D165">
        <v>1</v>
      </c>
      <c r="E165">
        <v>37.945</v>
      </c>
      <c r="F165">
        <v>71</v>
      </c>
      <c r="G165" t="s">
        <v>16</v>
      </c>
      <c r="H165" t="s">
        <v>17</v>
      </c>
      <c r="I165" t="s">
        <v>17</v>
      </c>
      <c r="J165" t="s">
        <v>17</v>
      </c>
      <c r="K165" t="s">
        <v>17</v>
      </c>
      <c r="L165">
        <v>9.4450000000000003</v>
      </c>
      <c r="M165">
        <v>1</v>
      </c>
      <c r="N165">
        <v>8.770174E-2</v>
      </c>
      <c r="O165">
        <v>-0.31296410800000002</v>
      </c>
    </row>
    <row r="166" spans="1:15" x14ac:dyDescent="0.25">
      <c r="A166" t="s">
        <v>181</v>
      </c>
      <c r="B166">
        <v>59.5</v>
      </c>
      <c r="C166">
        <v>70</v>
      </c>
      <c r="D166">
        <v>1</v>
      </c>
      <c r="E166">
        <v>22.052</v>
      </c>
      <c r="F166">
        <v>71</v>
      </c>
      <c r="G166" t="s">
        <v>16</v>
      </c>
      <c r="H166" t="s">
        <v>17</v>
      </c>
      <c r="I166" t="s">
        <v>17</v>
      </c>
      <c r="J166" t="s">
        <v>17</v>
      </c>
      <c r="K166" t="s">
        <v>17</v>
      </c>
      <c r="L166">
        <v>-37.448</v>
      </c>
      <c r="M166">
        <v>1</v>
      </c>
      <c r="N166">
        <v>-1.473014472</v>
      </c>
      <c r="O166">
        <v>-0.31296410800000002</v>
      </c>
    </row>
    <row r="167" spans="1:15" x14ac:dyDescent="0.25">
      <c r="A167" t="s">
        <v>182</v>
      </c>
      <c r="B167">
        <v>29.283332999999999</v>
      </c>
      <c r="C167">
        <v>70</v>
      </c>
      <c r="D167">
        <v>1</v>
      </c>
      <c r="E167">
        <v>28.934000000000001</v>
      </c>
      <c r="F167">
        <v>72</v>
      </c>
      <c r="G167" t="s">
        <v>16</v>
      </c>
      <c r="H167" t="s">
        <v>17</v>
      </c>
      <c r="I167" t="s">
        <v>17</v>
      </c>
      <c r="J167" t="s">
        <v>17</v>
      </c>
      <c r="K167" t="s">
        <v>17</v>
      </c>
      <c r="L167">
        <v>-0.349333</v>
      </c>
      <c r="M167">
        <v>2</v>
      </c>
      <c r="N167">
        <v>-0.238278135</v>
      </c>
      <c r="O167">
        <v>-0.19654025899999999</v>
      </c>
    </row>
    <row r="168" spans="1:15" x14ac:dyDescent="0.25">
      <c r="A168" t="s">
        <v>183</v>
      </c>
      <c r="B168">
        <v>49</v>
      </c>
      <c r="C168">
        <v>70</v>
      </c>
      <c r="D168">
        <v>1</v>
      </c>
      <c r="E168">
        <v>33.155999999999999</v>
      </c>
      <c r="F168">
        <v>73</v>
      </c>
      <c r="G168" t="s">
        <v>16</v>
      </c>
      <c r="H168" t="s">
        <v>17</v>
      </c>
      <c r="I168" t="s">
        <v>17</v>
      </c>
      <c r="J168" t="s">
        <v>17</v>
      </c>
      <c r="K168" t="s">
        <v>17</v>
      </c>
      <c r="L168">
        <v>-15.843999999999999</v>
      </c>
      <c r="M168">
        <v>3</v>
      </c>
      <c r="N168">
        <v>-0.75397937000000004</v>
      </c>
      <c r="O168">
        <v>-8.0116410999999998E-2</v>
      </c>
    </row>
    <row r="169" spans="1:15" x14ac:dyDescent="0.25">
      <c r="A169" t="s">
        <v>184</v>
      </c>
      <c r="B169">
        <v>62.5</v>
      </c>
      <c r="C169">
        <v>70</v>
      </c>
      <c r="D169">
        <v>1</v>
      </c>
      <c r="E169">
        <v>53.484999999999999</v>
      </c>
      <c r="F169">
        <v>73</v>
      </c>
      <c r="G169" t="s">
        <v>16</v>
      </c>
      <c r="H169" t="s">
        <v>17</v>
      </c>
      <c r="I169" t="s">
        <v>17</v>
      </c>
      <c r="J169" t="s">
        <v>17</v>
      </c>
      <c r="K169" t="s">
        <v>17</v>
      </c>
      <c r="L169">
        <v>-9.0150000000000006</v>
      </c>
      <c r="M169">
        <v>3</v>
      </c>
      <c r="N169">
        <v>-0.52669318600000004</v>
      </c>
      <c r="O169">
        <v>-8.0116410999999998E-2</v>
      </c>
    </row>
    <row r="170" spans="1:15" x14ac:dyDescent="0.25">
      <c r="A170" t="s">
        <v>185</v>
      </c>
      <c r="B170">
        <v>65</v>
      </c>
      <c r="C170">
        <v>70</v>
      </c>
      <c r="D170">
        <v>1</v>
      </c>
      <c r="E170">
        <v>45.786000000000001</v>
      </c>
      <c r="F170">
        <v>73</v>
      </c>
      <c r="G170" t="s">
        <v>16</v>
      </c>
      <c r="H170" t="s">
        <v>17</v>
      </c>
      <c r="I170" t="s">
        <v>17</v>
      </c>
      <c r="J170" t="s">
        <v>17</v>
      </c>
      <c r="K170" t="s">
        <v>17</v>
      </c>
      <c r="L170">
        <v>-19.213999999999999</v>
      </c>
      <c r="M170">
        <v>3</v>
      </c>
      <c r="N170">
        <v>-0.86614139099999998</v>
      </c>
      <c r="O170">
        <v>-8.0116410999999998E-2</v>
      </c>
    </row>
    <row r="171" spans="1:15" x14ac:dyDescent="0.25">
      <c r="A171" t="s">
        <v>186</v>
      </c>
      <c r="B171">
        <v>21</v>
      </c>
      <c r="C171">
        <v>70</v>
      </c>
      <c r="D171">
        <v>1</v>
      </c>
      <c r="E171">
        <v>26.731999999999999</v>
      </c>
      <c r="F171">
        <v>75</v>
      </c>
      <c r="G171" t="s">
        <v>16</v>
      </c>
      <c r="H171" t="s">
        <v>17</v>
      </c>
      <c r="I171" t="s">
        <v>17</v>
      </c>
      <c r="J171" t="s">
        <v>17</v>
      </c>
      <c r="K171" t="s">
        <v>17</v>
      </c>
      <c r="L171">
        <v>5.7320000000000002</v>
      </c>
      <c r="M171">
        <v>5</v>
      </c>
      <c r="N171">
        <v>-3.5876178000000002E-2</v>
      </c>
      <c r="O171">
        <v>0.15273128499999999</v>
      </c>
    </row>
    <row r="172" spans="1:15" x14ac:dyDescent="0.25">
      <c r="A172" t="s">
        <v>187</v>
      </c>
      <c r="B172">
        <v>22</v>
      </c>
      <c r="C172">
        <v>70</v>
      </c>
      <c r="D172">
        <v>1</v>
      </c>
      <c r="E172">
        <v>18.332000000000001</v>
      </c>
      <c r="F172">
        <v>75</v>
      </c>
      <c r="G172" t="s">
        <v>16</v>
      </c>
      <c r="H172" t="s">
        <v>17</v>
      </c>
      <c r="I172" t="s">
        <v>17</v>
      </c>
      <c r="J172" t="s">
        <v>17</v>
      </c>
      <c r="K172" t="s">
        <v>17</v>
      </c>
      <c r="L172">
        <v>-3.6680000000000001</v>
      </c>
      <c r="M172">
        <v>5</v>
      </c>
      <c r="N172">
        <v>-0.348731666</v>
      </c>
      <c r="O172">
        <v>0.15273128499999999</v>
      </c>
    </row>
    <row r="173" spans="1:15" x14ac:dyDescent="0.25">
      <c r="A173" t="s">
        <v>188</v>
      </c>
      <c r="B173">
        <v>3</v>
      </c>
      <c r="C173">
        <v>70</v>
      </c>
      <c r="D173">
        <v>1</v>
      </c>
      <c r="E173">
        <v>31.623999999999999</v>
      </c>
      <c r="F173">
        <v>76</v>
      </c>
      <c r="G173" t="s">
        <v>16</v>
      </c>
      <c r="H173" t="s">
        <v>17</v>
      </c>
      <c r="I173" t="s">
        <v>17</v>
      </c>
      <c r="J173" t="s">
        <v>17</v>
      </c>
      <c r="K173" t="s">
        <v>17</v>
      </c>
      <c r="L173">
        <v>28.623999999999999</v>
      </c>
      <c r="M173">
        <v>6</v>
      </c>
      <c r="N173">
        <v>0.72602678300000001</v>
      </c>
      <c r="O173">
        <v>0.26915513400000002</v>
      </c>
    </row>
    <row r="174" spans="1:15" x14ac:dyDescent="0.25">
      <c r="A174" t="s">
        <v>189</v>
      </c>
      <c r="B174">
        <v>23.5</v>
      </c>
      <c r="C174">
        <v>70</v>
      </c>
      <c r="D174">
        <v>1</v>
      </c>
      <c r="E174">
        <v>20.048999999999999</v>
      </c>
      <c r="F174">
        <v>76</v>
      </c>
      <c r="G174" t="s">
        <v>16</v>
      </c>
      <c r="H174" t="s">
        <v>17</v>
      </c>
      <c r="I174" t="s">
        <v>17</v>
      </c>
      <c r="J174" t="s">
        <v>17</v>
      </c>
      <c r="K174" t="s">
        <v>17</v>
      </c>
      <c r="L174">
        <v>-3.4510000000000001</v>
      </c>
      <c r="M174">
        <v>6</v>
      </c>
      <c r="N174">
        <v>-0.34150936300000001</v>
      </c>
      <c r="O174">
        <v>0.26915513400000002</v>
      </c>
    </row>
    <row r="175" spans="1:15" x14ac:dyDescent="0.25">
      <c r="A175" t="s">
        <v>190</v>
      </c>
      <c r="B175">
        <v>23.5</v>
      </c>
      <c r="C175">
        <v>70</v>
      </c>
      <c r="D175">
        <v>1</v>
      </c>
      <c r="E175">
        <v>22.297000000000001</v>
      </c>
      <c r="F175">
        <v>76</v>
      </c>
      <c r="G175" t="s">
        <v>16</v>
      </c>
      <c r="H175" t="s">
        <v>17</v>
      </c>
      <c r="I175" t="s">
        <v>17</v>
      </c>
      <c r="J175" t="s">
        <v>17</v>
      </c>
      <c r="K175" t="s">
        <v>17</v>
      </c>
      <c r="L175">
        <v>-1.2030000000000001</v>
      </c>
      <c r="M175">
        <v>6</v>
      </c>
      <c r="N175">
        <v>-0.26669030599999999</v>
      </c>
      <c r="O175">
        <v>0.26915513400000002</v>
      </c>
    </row>
    <row r="176" spans="1:15" x14ac:dyDescent="0.25">
      <c r="A176" t="s">
        <v>191</v>
      </c>
      <c r="B176">
        <v>24.5</v>
      </c>
      <c r="C176">
        <v>70</v>
      </c>
      <c r="D176">
        <v>1</v>
      </c>
      <c r="E176">
        <v>24.513000000000002</v>
      </c>
      <c r="F176">
        <v>76</v>
      </c>
      <c r="G176" t="s">
        <v>16</v>
      </c>
      <c r="H176" t="s">
        <v>17</v>
      </c>
      <c r="I176" t="s">
        <v>17</v>
      </c>
      <c r="J176" t="s">
        <v>17</v>
      </c>
      <c r="K176" t="s">
        <v>17</v>
      </c>
      <c r="L176">
        <v>1.2999999999999999E-2</v>
      </c>
      <c r="M176">
        <v>6</v>
      </c>
      <c r="N176">
        <v>-0.226218788</v>
      </c>
      <c r="O176">
        <v>0.26915513400000002</v>
      </c>
    </row>
    <row r="177" spans="1:15" x14ac:dyDescent="0.25">
      <c r="A177" t="s">
        <v>192</v>
      </c>
      <c r="B177">
        <v>34.5</v>
      </c>
      <c r="C177">
        <v>70</v>
      </c>
      <c r="D177">
        <v>1</v>
      </c>
      <c r="E177">
        <v>44.034999999999997</v>
      </c>
      <c r="F177">
        <v>76</v>
      </c>
      <c r="G177" t="s">
        <v>16</v>
      </c>
      <c r="H177" t="s">
        <v>17</v>
      </c>
      <c r="I177" t="s">
        <v>17</v>
      </c>
      <c r="J177" t="s">
        <v>17</v>
      </c>
      <c r="K177" t="s">
        <v>17</v>
      </c>
      <c r="L177">
        <v>9.5350000000000001</v>
      </c>
      <c r="M177">
        <v>6</v>
      </c>
      <c r="N177">
        <v>9.0697164999999996E-2</v>
      </c>
      <c r="O177">
        <v>0.26915513400000002</v>
      </c>
    </row>
    <row r="178" spans="1:15" x14ac:dyDescent="0.25">
      <c r="A178" t="s">
        <v>193</v>
      </c>
      <c r="B178">
        <v>28.45</v>
      </c>
      <c r="C178">
        <v>70</v>
      </c>
      <c r="D178">
        <v>1</v>
      </c>
      <c r="E178">
        <v>21.248000000000001</v>
      </c>
      <c r="F178">
        <v>77</v>
      </c>
      <c r="G178" t="s">
        <v>16</v>
      </c>
      <c r="H178" t="s">
        <v>17</v>
      </c>
      <c r="I178" t="s">
        <v>17</v>
      </c>
      <c r="J178" t="s">
        <v>17</v>
      </c>
      <c r="K178" t="s">
        <v>17</v>
      </c>
      <c r="L178">
        <v>-7.202</v>
      </c>
      <c r="M178">
        <v>7</v>
      </c>
      <c r="N178">
        <v>-0.46635201599999998</v>
      </c>
      <c r="O178">
        <v>0.38557898200000001</v>
      </c>
    </row>
    <row r="179" spans="1:15" x14ac:dyDescent="0.25">
      <c r="A179" t="s">
        <v>194</v>
      </c>
      <c r="B179">
        <v>26</v>
      </c>
      <c r="C179">
        <v>70</v>
      </c>
      <c r="D179">
        <v>1</v>
      </c>
      <c r="E179">
        <v>24.718</v>
      </c>
      <c r="F179">
        <v>78</v>
      </c>
      <c r="G179" t="s">
        <v>16</v>
      </c>
      <c r="H179" t="s">
        <v>17</v>
      </c>
      <c r="I179" t="s">
        <v>17</v>
      </c>
      <c r="J179" t="s">
        <v>17</v>
      </c>
      <c r="K179" t="s">
        <v>17</v>
      </c>
      <c r="L179">
        <v>-1.282</v>
      </c>
      <c r="M179">
        <v>8</v>
      </c>
      <c r="N179">
        <v>-0.26931962399999998</v>
      </c>
      <c r="O179">
        <v>0.50200283000000001</v>
      </c>
    </row>
    <row r="180" spans="1:15" x14ac:dyDescent="0.25">
      <c r="A180" t="s">
        <v>195</v>
      </c>
      <c r="B180">
        <v>31</v>
      </c>
      <c r="C180">
        <v>70</v>
      </c>
      <c r="D180">
        <v>1</v>
      </c>
      <c r="E180">
        <v>18.885000000000002</v>
      </c>
      <c r="F180">
        <v>79</v>
      </c>
      <c r="G180" t="s">
        <v>16</v>
      </c>
      <c r="H180" t="s">
        <v>17</v>
      </c>
      <c r="I180" t="s">
        <v>17</v>
      </c>
      <c r="J180" t="s">
        <v>17</v>
      </c>
      <c r="K180" t="s">
        <v>17</v>
      </c>
      <c r="L180">
        <v>-12.115</v>
      </c>
      <c r="M180">
        <v>9</v>
      </c>
      <c r="N180">
        <v>-0.62986893200000005</v>
      </c>
      <c r="O180">
        <v>0.61842667900000003</v>
      </c>
    </row>
    <row r="181" spans="1:15" x14ac:dyDescent="0.25">
      <c r="A181" t="s">
        <v>196</v>
      </c>
      <c r="B181">
        <v>54.75</v>
      </c>
      <c r="C181">
        <v>70</v>
      </c>
      <c r="D181">
        <v>1</v>
      </c>
      <c r="E181">
        <v>20.082000000000001</v>
      </c>
      <c r="F181">
        <v>79</v>
      </c>
      <c r="G181" t="s">
        <v>16</v>
      </c>
      <c r="H181" t="s">
        <v>17</v>
      </c>
      <c r="I181" t="s">
        <v>17</v>
      </c>
      <c r="J181" t="s">
        <v>17</v>
      </c>
      <c r="K181" t="s">
        <v>17</v>
      </c>
      <c r="L181">
        <v>-34.667999999999999</v>
      </c>
      <c r="M181">
        <v>9</v>
      </c>
      <c r="N181">
        <v>-1.3804891260000001</v>
      </c>
      <c r="O181">
        <v>0.61842667900000003</v>
      </c>
    </row>
    <row r="182" spans="1:15" x14ac:dyDescent="0.25">
      <c r="A182" t="s">
        <v>197</v>
      </c>
      <c r="B182">
        <v>27.65</v>
      </c>
      <c r="C182">
        <v>70</v>
      </c>
      <c r="D182">
        <v>1</v>
      </c>
      <c r="E182">
        <v>27.6</v>
      </c>
      <c r="F182">
        <v>80</v>
      </c>
      <c r="G182" t="s">
        <v>16</v>
      </c>
      <c r="H182" t="s">
        <v>17</v>
      </c>
      <c r="I182" t="s">
        <v>17</v>
      </c>
      <c r="J182" t="s">
        <v>17</v>
      </c>
      <c r="K182" t="s">
        <v>17</v>
      </c>
      <c r="L182">
        <v>-0.05</v>
      </c>
      <c r="M182">
        <v>10</v>
      </c>
      <c r="N182">
        <v>-0.22831558499999999</v>
      </c>
      <c r="O182">
        <v>0.73485052699999998</v>
      </c>
    </row>
    <row r="183" spans="1:15" x14ac:dyDescent="0.25">
      <c r="A183" t="s">
        <v>198</v>
      </c>
      <c r="B183">
        <v>28.25</v>
      </c>
      <c r="C183">
        <v>70</v>
      </c>
      <c r="D183">
        <v>1</v>
      </c>
      <c r="E183">
        <v>16.832999999999998</v>
      </c>
      <c r="F183">
        <v>80</v>
      </c>
      <c r="G183" t="s">
        <v>16</v>
      </c>
      <c r="H183" t="s">
        <v>17</v>
      </c>
      <c r="I183" t="s">
        <v>17</v>
      </c>
      <c r="J183" t="s">
        <v>17</v>
      </c>
      <c r="K183" t="s">
        <v>17</v>
      </c>
      <c r="L183">
        <v>-11.417</v>
      </c>
      <c r="M183">
        <v>10</v>
      </c>
      <c r="N183">
        <v>-0.60663774800000003</v>
      </c>
      <c r="O183">
        <v>0.73485052699999998</v>
      </c>
    </row>
    <row r="184" spans="1:15" x14ac:dyDescent="0.25">
      <c r="A184" t="s">
        <v>199</v>
      </c>
      <c r="B184">
        <v>36.9</v>
      </c>
      <c r="C184">
        <v>70</v>
      </c>
      <c r="D184">
        <v>1</v>
      </c>
      <c r="E184">
        <v>27.036000000000001</v>
      </c>
      <c r="F184">
        <v>81</v>
      </c>
      <c r="G184" t="s">
        <v>16</v>
      </c>
      <c r="H184" t="s">
        <v>17</v>
      </c>
      <c r="I184" t="s">
        <v>17</v>
      </c>
      <c r="J184" t="s">
        <v>17</v>
      </c>
      <c r="K184" t="s">
        <v>17</v>
      </c>
      <c r="L184">
        <v>-9.8640000000000008</v>
      </c>
      <c r="M184">
        <v>11</v>
      </c>
      <c r="N184">
        <v>-0.55495002800000004</v>
      </c>
      <c r="O184">
        <v>0.85127437500000003</v>
      </c>
    </row>
    <row r="185" spans="1:15" x14ac:dyDescent="0.25">
      <c r="A185" t="s">
        <v>200</v>
      </c>
      <c r="B185">
        <v>11.5</v>
      </c>
      <c r="C185">
        <v>70</v>
      </c>
      <c r="D185">
        <v>1</v>
      </c>
      <c r="E185">
        <v>36.182000000000002</v>
      </c>
      <c r="F185">
        <v>82</v>
      </c>
      <c r="G185" t="s">
        <v>16</v>
      </c>
      <c r="H185" t="s">
        <v>17</v>
      </c>
      <c r="I185" t="s">
        <v>17</v>
      </c>
      <c r="J185" t="s">
        <v>17</v>
      </c>
      <c r="K185" t="s">
        <v>17</v>
      </c>
      <c r="L185">
        <v>24.681999999999999</v>
      </c>
      <c r="M185">
        <v>12</v>
      </c>
      <c r="N185">
        <v>0.59482717299999999</v>
      </c>
      <c r="O185">
        <v>0.96769822299999997</v>
      </c>
    </row>
    <row r="186" spans="1:15" x14ac:dyDescent="0.25">
      <c r="A186" t="s">
        <v>201</v>
      </c>
      <c r="B186">
        <v>9.25</v>
      </c>
      <c r="C186">
        <v>70</v>
      </c>
      <c r="D186">
        <v>1</v>
      </c>
      <c r="E186">
        <v>66.8</v>
      </c>
      <c r="F186">
        <v>83</v>
      </c>
      <c r="G186" t="s">
        <v>16</v>
      </c>
      <c r="H186" t="s">
        <v>17</v>
      </c>
      <c r="I186" t="s">
        <v>17</v>
      </c>
      <c r="J186" t="s">
        <v>17</v>
      </c>
      <c r="K186" t="s">
        <v>17</v>
      </c>
      <c r="L186">
        <v>57.55</v>
      </c>
      <c r="M186">
        <v>13</v>
      </c>
      <c r="N186">
        <v>1.6887563409999999</v>
      </c>
      <c r="O186">
        <v>1.084122072</v>
      </c>
    </row>
    <row r="187" spans="1:15" x14ac:dyDescent="0.25">
      <c r="A187" t="s">
        <v>202</v>
      </c>
      <c r="B187">
        <v>39.5</v>
      </c>
      <c r="C187">
        <v>70</v>
      </c>
      <c r="D187">
        <v>1</v>
      </c>
      <c r="E187">
        <v>136.42599999999999</v>
      </c>
      <c r="F187">
        <v>83</v>
      </c>
      <c r="G187" t="s">
        <v>16</v>
      </c>
      <c r="H187" t="s">
        <v>17</v>
      </c>
      <c r="I187" t="s">
        <v>17</v>
      </c>
      <c r="J187" t="s">
        <v>17</v>
      </c>
      <c r="K187" t="s">
        <v>17</v>
      </c>
      <c r="L187">
        <v>96.926000000000002</v>
      </c>
      <c r="M187">
        <v>13</v>
      </c>
      <c r="N187">
        <v>2.999288011</v>
      </c>
      <c r="O187">
        <v>1.084122072</v>
      </c>
    </row>
    <row r="188" spans="1:15" x14ac:dyDescent="0.25">
      <c r="A188" t="s">
        <v>203</v>
      </c>
      <c r="B188">
        <v>22.25</v>
      </c>
      <c r="C188">
        <v>70</v>
      </c>
      <c r="D188">
        <v>1</v>
      </c>
      <c r="E188">
        <v>22.434999999999999</v>
      </c>
      <c r="F188">
        <v>84</v>
      </c>
      <c r="G188" t="s">
        <v>16</v>
      </c>
      <c r="H188" t="s">
        <v>17</v>
      </c>
      <c r="I188" t="s">
        <v>17</v>
      </c>
      <c r="J188" t="s">
        <v>17</v>
      </c>
      <c r="K188" t="s">
        <v>17</v>
      </c>
      <c r="L188">
        <v>0.185</v>
      </c>
      <c r="M188">
        <v>14</v>
      </c>
      <c r="N188">
        <v>-0.220494198</v>
      </c>
      <c r="O188">
        <v>1.2005459199999999</v>
      </c>
    </row>
    <row r="189" spans="1:15" x14ac:dyDescent="0.25">
      <c r="A189" t="s">
        <v>204</v>
      </c>
      <c r="B189">
        <v>29.25</v>
      </c>
      <c r="C189">
        <v>70</v>
      </c>
      <c r="D189">
        <v>1</v>
      </c>
      <c r="E189">
        <v>30.201000000000001</v>
      </c>
      <c r="F189">
        <v>84</v>
      </c>
      <c r="G189" t="s">
        <v>16</v>
      </c>
      <c r="H189" t="s">
        <v>17</v>
      </c>
      <c r="I189" t="s">
        <v>17</v>
      </c>
      <c r="J189" t="s">
        <v>17</v>
      </c>
      <c r="K189" t="s">
        <v>17</v>
      </c>
      <c r="L189">
        <v>0.95099999999999996</v>
      </c>
      <c r="M189">
        <v>14</v>
      </c>
      <c r="N189">
        <v>-0.194999804</v>
      </c>
      <c r="O189">
        <v>1.2005459199999999</v>
      </c>
    </row>
    <row r="190" spans="1:15" x14ac:dyDescent="0.25">
      <c r="A190" t="s">
        <v>205</v>
      </c>
      <c r="B190">
        <v>27</v>
      </c>
      <c r="C190">
        <v>70</v>
      </c>
      <c r="D190">
        <v>1</v>
      </c>
      <c r="E190">
        <v>25.640999999999998</v>
      </c>
      <c r="F190">
        <v>85</v>
      </c>
      <c r="G190" t="s">
        <v>16</v>
      </c>
      <c r="H190" t="s">
        <v>17</v>
      </c>
      <c r="I190" t="s">
        <v>17</v>
      </c>
      <c r="J190" t="s">
        <v>17</v>
      </c>
      <c r="K190" t="s">
        <v>17</v>
      </c>
      <c r="L190">
        <v>-1.359</v>
      </c>
      <c r="M190">
        <v>15</v>
      </c>
      <c r="N190">
        <v>-0.27188237599999998</v>
      </c>
      <c r="O190">
        <v>1.3169697680000001</v>
      </c>
    </row>
    <row r="191" spans="1:15" x14ac:dyDescent="0.25">
      <c r="A191" t="s">
        <v>206</v>
      </c>
      <c r="B191">
        <v>31</v>
      </c>
      <c r="C191">
        <v>70</v>
      </c>
      <c r="D191">
        <v>1</v>
      </c>
      <c r="E191">
        <v>34.834000000000003</v>
      </c>
      <c r="F191">
        <v>85</v>
      </c>
      <c r="G191" t="s">
        <v>16</v>
      </c>
      <c r="H191" t="s">
        <v>17</v>
      </c>
      <c r="I191" t="s">
        <v>17</v>
      </c>
      <c r="J191" t="s">
        <v>17</v>
      </c>
      <c r="K191" t="s">
        <v>17</v>
      </c>
      <c r="L191">
        <v>3.8340000000000001</v>
      </c>
      <c r="M191">
        <v>15</v>
      </c>
      <c r="N191">
        <v>-9.904636E-2</v>
      </c>
      <c r="O191">
        <v>1.3169697680000001</v>
      </c>
    </row>
    <row r="192" spans="1:15" x14ac:dyDescent="0.25">
      <c r="A192" t="s">
        <v>207</v>
      </c>
      <c r="B192">
        <v>0.1</v>
      </c>
      <c r="C192">
        <v>70</v>
      </c>
      <c r="D192">
        <v>1</v>
      </c>
      <c r="E192">
        <v>26.137</v>
      </c>
      <c r="F192">
        <v>86</v>
      </c>
      <c r="G192" t="s">
        <v>16</v>
      </c>
      <c r="H192" t="s">
        <v>17</v>
      </c>
      <c r="I192" t="s">
        <v>17</v>
      </c>
      <c r="J192" t="s">
        <v>17</v>
      </c>
      <c r="K192" t="s">
        <v>17</v>
      </c>
      <c r="L192">
        <v>26.036999999999999</v>
      </c>
      <c r="M192">
        <v>16</v>
      </c>
      <c r="N192">
        <v>0.63992495900000002</v>
      </c>
      <c r="O192">
        <v>1.433393616</v>
      </c>
    </row>
    <row r="193" spans="1:15" x14ac:dyDescent="0.25">
      <c r="A193" t="s">
        <v>208</v>
      </c>
      <c r="B193">
        <v>22</v>
      </c>
      <c r="C193">
        <v>71</v>
      </c>
      <c r="D193">
        <v>1</v>
      </c>
      <c r="E193">
        <v>65.718000000000004</v>
      </c>
      <c r="F193">
        <v>65</v>
      </c>
      <c r="G193" t="s">
        <v>16</v>
      </c>
      <c r="H193" t="s">
        <v>17</v>
      </c>
      <c r="I193" t="s">
        <v>17</v>
      </c>
      <c r="J193" t="s">
        <v>17</v>
      </c>
      <c r="K193" t="s">
        <v>17</v>
      </c>
      <c r="L193">
        <v>43.718000000000004</v>
      </c>
      <c r="M193">
        <v>-6</v>
      </c>
      <c r="N193">
        <v>1.228392819</v>
      </c>
      <c r="O193">
        <v>-1.127931045</v>
      </c>
    </row>
    <row r="194" spans="1:15" x14ac:dyDescent="0.25">
      <c r="A194" t="s">
        <v>209</v>
      </c>
      <c r="B194">
        <v>28</v>
      </c>
      <c r="C194">
        <v>71</v>
      </c>
      <c r="D194">
        <v>1</v>
      </c>
      <c r="E194">
        <v>23.943999999999999</v>
      </c>
      <c r="F194">
        <v>69</v>
      </c>
      <c r="G194" t="s">
        <v>16</v>
      </c>
      <c r="H194" t="s">
        <v>17</v>
      </c>
      <c r="I194" t="s">
        <v>17</v>
      </c>
      <c r="J194" t="s">
        <v>17</v>
      </c>
      <c r="K194" t="s">
        <v>17</v>
      </c>
      <c r="L194">
        <v>-4.056</v>
      </c>
      <c r="M194">
        <v>-2</v>
      </c>
      <c r="N194">
        <v>-0.36164527499999999</v>
      </c>
      <c r="O194">
        <v>-0.66223565200000001</v>
      </c>
    </row>
    <row r="195" spans="1:15" x14ac:dyDescent="0.25">
      <c r="A195" t="s">
        <v>210</v>
      </c>
      <c r="B195">
        <v>39.5</v>
      </c>
      <c r="C195">
        <v>71</v>
      </c>
      <c r="D195">
        <v>1</v>
      </c>
      <c r="E195">
        <v>24.834</v>
      </c>
      <c r="F195">
        <v>70</v>
      </c>
      <c r="G195" t="s">
        <v>16</v>
      </c>
      <c r="H195" t="s">
        <v>17</v>
      </c>
      <c r="I195" t="s">
        <v>17</v>
      </c>
      <c r="J195" t="s">
        <v>17</v>
      </c>
      <c r="K195" t="s">
        <v>17</v>
      </c>
      <c r="L195">
        <v>-14.666</v>
      </c>
      <c r="M195">
        <v>-1</v>
      </c>
      <c r="N195">
        <v>-0.71477258700000001</v>
      </c>
      <c r="O195">
        <v>-0.54581180399999996</v>
      </c>
    </row>
    <row r="196" spans="1:15" x14ac:dyDescent="0.25">
      <c r="A196" t="s">
        <v>211</v>
      </c>
      <c r="B196">
        <v>68.5</v>
      </c>
      <c r="C196">
        <v>71</v>
      </c>
      <c r="D196">
        <v>1</v>
      </c>
      <c r="E196">
        <v>37.932000000000002</v>
      </c>
      <c r="F196">
        <v>71</v>
      </c>
      <c r="G196" t="s">
        <v>16</v>
      </c>
      <c r="H196" t="s">
        <v>17</v>
      </c>
      <c r="I196" t="s">
        <v>17</v>
      </c>
      <c r="J196" t="s">
        <v>17</v>
      </c>
      <c r="K196" t="s">
        <v>17</v>
      </c>
      <c r="L196">
        <v>-30.568000000000001</v>
      </c>
      <c r="M196">
        <v>0</v>
      </c>
      <c r="N196">
        <v>-1.244030881</v>
      </c>
      <c r="O196">
        <v>-0.42938795600000002</v>
      </c>
    </row>
    <row r="197" spans="1:15" x14ac:dyDescent="0.25">
      <c r="A197" t="s">
        <v>212</v>
      </c>
      <c r="B197">
        <v>25</v>
      </c>
      <c r="C197">
        <v>71</v>
      </c>
      <c r="D197">
        <v>1</v>
      </c>
      <c r="E197">
        <v>49.680999999999997</v>
      </c>
      <c r="F197">
        <v>72</v>
      </c>
      <c r="G197" t="s">
        <v>16</v>
      </c>
      <c r="H197" t="s">
        <v>17</v>
      </c>
      <c r="I197" t="s">
        <v>17</v>
      </c>
      <c r="J197" t="s">
        <v>17</v>
      </c>
      <c r="K197" t="s">
        <v>17</v>
      </c>
      <c r="L197">
        <v>24.681000000000001</v>
      </c>
      <c r="M197">
        <v>1</v>
      </c>
      <c r="N197">
        <v>0.59479389100000002</v>
      </c>
      <c r="O197">
        <v>-0.31296410800000002</v>
      </c>
    </row>
    <row r="198" spans="1:15" x14ac:dyDescent="0.25">
      <c r="A198" t="s">
        <v>213</v>
      </c>
      <c r="B198">
        <v>25.9</v>
      </c>
      <c r="C198">
        <v>71</v>
      </c>
      <c r="D198">
        <v>1</v>
      </c>
      <c r="E198">
        <v>39.000999999999998</v>
      </c>
      <c r="F198">
        <v>72</v>
      </c>
      <c r="G198" t="s">
        <v>16</v>
      </c>
      <c r="H198" t="s">
        <v>17</v>
      </c>
      <c r="I198" t="s">
        <v>17</v>
      </c>
      <c r="J198" t="s">
        <v>17</v>
      </c>
      <c r="K198" t="s">
        <v>17</v>
      </c>
      <c r="L198">
        <v>13.101000000000001</v>
      </c>
      <c r="M198">
        <v>1</v>
      </c>
      <c r="N198">
        <v>0.209382556</v>
      </c>
      <c r="O198">
        <v>-0.31296410800000002</v>
      </c>
    </row>
    <row r="199" spans="1:15" x14ac:dyDescent="0.25">
      <c r="A199" t="s">
        <v>214</v>
      </c>
      <c r="B199">
        <v>22.5</v>
      </c>
      <c r="C199">
        <v>71</v>
      </c>
      <c r="D199">
        <v>1</v>
      </c>
      <c r="E199">
        <v>20.766999999999999</v>
      </c>
      <c r="F199">
        <v>77</v>
      </c>
      <c r="G199" t="s">
        <v>16</v>
      </c>
      <c r="H199" t="s">
        <v>17</v>
      </c>
      <c r="I199" t="s">
        <v>17</v>
      </c>
      <c r="J199" t="s">
        <v>17</v>
      </c>
      <c r="K199" t="s">
        <v>17</v>
      </c>
      <c r="L199">
        <v>-1.7330000000000001</v>
      </c>
      <c r="M199">
        <v>6</v>
      </c>
      <c r="N199">
        <v>-0.28433003099999998</v>
      </c>
      <c r="O199">
        <v>0.26915513400000002</v>
      </c>
    </row>
    <row r="200" spans="1:15" x14ac:dyDescent="0.25">
      <c r="A200" t="s">
        <v>215</v>
      </c>
      <c r="B200">
        <v>23.5</v>
      </c>
      <c r="C200">
        <v>71</v>
      </c>
      <c r="D200">
        <v>1</v>
      </c>
      <c r="E200">
        <v>40.216999999999999</v>
      </c>
      <c r="F200">
        <v>78</v>
      </c>
      <c r="G200" t="s">
        <v>16</v>
      </c>
      <c r="H200" t="s">
        <v>17</v>
      </c>
      <c r="I200" t="s">
        <v>17</v>
      </c>
      <c r="J200" t="s">
        <v>17</v>
      </c>
      <c r="K200" t="s">
        <v>17</v>
      </c>
      <c r="L200">
        <v>16.716999999999999</v>
      </c>
      <c r="M200">
        <v>7</v>
      </c>
      <c r="N200">
        <v>0.32973207100000002</v>
      </c>
      <c r="O200">
        <v>0.38557898200000001</v>
      </c>
    </row>
    <row r="201" spans="1:15" x14ac:dyDescent="0.25">
      <c r="A201" t="s">
        <v>216</v>
      </c>
      <c r="B201">
        <v>27</v>
      </c>
      <c r="C201">
        <v>71</v>
      </c>
      <c r="D201">
        <v>1</v>
      </c>
      <c r="E201">
        <v>23.173999999999999</v>
      </c>
      <c r="F201">
        <v>78</v>
      </c>
      <c r="G201" t="s">
        <v>16</v>
      </c>
      <c r="H201" t="s">
        <v>17</v>
      </c>
      <c r="I201" t="s">
        <v>17</v>
      </c>
      <c r="J201" t="s">
        <v>17</v>
      </c>
      <c r="K201" t="s">
        <v>17</v>
      </c>
      <c r="L201">
        <v>-3.8260000000000001</v>
      </c>
      <c r="M201">
        <v>7</v>
      </c>
      <c r="N201">
        <v>-0.35399029999999998</v>
      </c>
      <c r="O201">
        <v>0.38557898200000001</v>
      </c>
    </row>
    <row r="202" spans="1:15" x14ac:dyDescent="0.25">
      <c r="A202" t="s">
        <v>217</v>
      </c>
      <c r="B202">
        <v>27.25</v>
      </c>
      <c r="C202">
        <v>71</v>
      </c>
      <c r="D202">
        <v>1</v>
      </c>
      <c r="E202">
        <v>10.199</v>
      </c>
      <c r="F202">
        <v>78</v>
      </c>
      <c r="G202" t="s">
        <v>16</v>
      </c>
      <c r="H202" t="s">
        <v>17</v>
      </c>
      <c r="I202" t="s">
        <v>17</v>
      </c>
      <c r="J202" t="s">
        <v>17</v>
      </c>
      <c r="K202" t="s">
        <v>17</v>
      </c>
      <c r="L202">
        <v>-17.050999999999998</v>
      </c>
      <c r="M202">
        <v>7</v>
      </c>
      <c r="N202">
        <v>-0.79415134600000004</v>
      </c>
      <c r="O202">
        <v>0.38557898200000001</v>
      </c>
    </row>
    <row r="203" spans="1:15" x14ac:dyDescent="0.25">
      <c r="A203" t="s">
        <v>218</v>
      </c>
      <c r="B203">
        <v>31</v>
      </c>
      <c r="C203">
        <v>71</v>
      </c>
      <c r="D203">
        <v>1</v>
      </c>
      <c r="E203">
        <v>22.72</v>
      </c>
      <c r="F203">
        <v>78</v>
      </c>
      <c r="G203" t="s">
        <v>16</v>
      </c>
      <c r="H203" t="s">
        <v>17</v>
      </c>
      <c r="I203" t="s">
        <v>17</v>
      </c>
      <c r="J203" t="s">
        <v>17</v>
      </c>
      <c r="K203" t="s">
        <v>17</v>
      </c>
      <c r="L203">
        <v>-8.2799999999999994</v>
      </c>
      <c r="M203">
        <v>7</v>
      </c>
      <c r="N203">
        <v>-0.50223055000000005</v>
      </c>
      <c r="O203">
        <v>0.38557898200000001</v>
      </c>
    </row>
    <row r="204" spans="1:15" x14ac:dyDescent="0.25">
      <c r="A204" t="s">
        <v>219</v>
      </c>
      <c r="B204">
        <v>21</v>
      </c>
      <c r="C204">
        <v>71</v>
      </c>
      <c r="D204">
        <v>1</v>
      </c>
      <c r="E204">
        <v>38.32</v>
      </c>
      <c r="F204">
        <v>79</v>
      </c>
      <c r="G204" t="s">
        <v>16</v>
      </c>
      <c r="H204" t="s">
        <v>17</v>
      </c>
      <c r="I204" t="s">
        <v>17</v>
      </c>
      <c r="J204" t="s">
        <v>17</v>
      </c>
      <c r="K204" t="s">
        <v>17</v>
      </c>
      <c r="L204">
        <v>17.32</v>
      </c>
      <c r="M204">
        <v>8</v>
      </c>
      <c r="N204">
        <v>0.34980141799999998</v>
      </c>
      <c r="O204">
        <v>0.50200283000000001</v>
      </c>
    </row>
    <row r="205" spans="1:15" x14ac:dyDescent="0.25">
      <c r="A205" t="s">
        <v>220</v>
      </c>
      <c r="B205">
        <v>28</v>
      </c>
      <c r="C205">
        <v>71</v>
      </c>
      <c r="D205">
        <v>1</v>
      </c>
      <c r="E205">
        <v>29.882000000000001</v>
      </c>
      <c r="F205">
        <v>79</v>
      </c>
      <c r="G205" t="s">
        <v>16</v>
      </c>
      <c r="H205" t="s">
        <v>17</v>
      </c>
      <c r="I205" t="s">
        <v>17</v>
      </c>
      <c r="J205" t="s">
        <v>17</v>
      </c>
      <c r="K205" t="s">
        <v>17</v>
      </c>
      <c r="L205">
        <v>1.8819999999999999</v>
      </c>
      <c r="M205">
        <v>8</v>
      </c>
      <c r="N205">
        <v>-0.16401379799999999</v>
      </c>
      <c r="O205">
        <v>0.50200283000000001</v>
      </c>
    </row>
    <row r="206" spans="1:15" x14ac:dyDescent="0.25">
      <c r="A206" t="s">
        <v>221</v>
      </c>
      <c r="B206">
        <v>19.75</v>
      </c>
      <c r="C206">
        <v>71</v>
      </c>
      <c r="D206">
        <v>1</v>
      </c>
      <c r="E206">
        <v>25.483000000000001</v>
      </c>
      <c r="F206">
        <v>80</v>
      </c>
      <c r="G206" t="s">
        <v>16</v>
      </c>
      <c r="H206" t="s">
        <v>17</v>
      </c>
      <c r="I206" t="s">
        <v>17</v>
      </c>
      <c r="J206" t="s">
        <v>17</v>
      </c>
      <c r="K206" t="s">
        <v>17</v>
      </c>
      <c r="L206">
        <v>5.7329999999999997</v>
      </c>
      <c r="M206">
        <v>9</v>
      </c>
      <c r="N206">
        <v>-3.5842895E-2</v>
      </c>
      <c r="O206">
        <v>0.61842667900000003</v>
      </c>
    </row>
    <row r="207" spans="1:15" x14ac:dyDescent="0.25">
      <c r="A207" t="s">
        <v>222</v>
      </c>
      <c r="B207">
        <v>27</v>
      </c>
      <c r="C207">
        <v>71</v>
      </c>
      <c r="D207">
        <v>1</v>
      </c>
      <c r="E207">
        <v>47.651000000000003</v>
      </c>
      <c r="F207">
        <v>81</v>
      </c>
      <c r="G207" t="s">
        <v>16</v>
      </c>
      <c r="H207" t="s">
        <v>17</v>
      </c>
      <c r="I207" t="s">
        <v>17</v>
      </c>
      <c r="J207" t="s">
        <v>17</v>
      </c>
      <c r="K207" t="s">
        <v>17</v>
      </c>
      <c r="L207">
        <v>20.651</v>
      </c>
      <c r="M207">
        <v>10</v>
      </c>
      <c r="N207">
        <v>0.46066542100000002</v>
      </c>
      <c r="O207">
        <v>0.73485052699999998</v>
      </c>
    </row>
    <row r="208" spans="1:15" x14ac:dyDescent="0.25">
      <c r="A208" t="s">
        <v>223</v>
      </c>
      <c r="B208">
        <v>16.5</v>
      </c>
      <c r="C208">
        <v>71</v>
      </c>
      <c r="D208">
        <v>1</v>
      </c>
      <c r="E208">
        <v>49.95</v>
      </c>
      <c r="F208">
        <v>82</v>
      </c>
      <c r="G208" t="s">
        <v>16</v>
      </c>
      <c r="H208" t="s">
        <v>17</v>
      </c>
      <c r="I208" t="s">
        <v>17</v>
      </c>
      <c r="J208" t="s">
        <v>17</v>
      </c>
      <c r="K208" t="s">
        <v>17</v>
      </c>
      <c r="L208">
        <v>33.450000000000003</v>
      </c>
      <c r="M208">
        <v>11</v>
      </c>
      <c r="N208">
        <v>0.88664812199999998</v>
      </c>
      <c r="O208">
        <v>0.85127437500000003</v>
      </c>
    </row>
    <row r="209" spans="1:15" x14ac:dyDescent="0.25">
      <c r="A209" t="s">
        <v>224</v>
      </c>
      <c r="B209">
        <v>25.5</v>
      </c>
      <c r="C209">
        <v>71</v>
      </c>
      <c r="D209">
        <v>1</v>
      </c>
      <c r="E209">
        <v>126.182</v>
      </c>
      <c r="F209">
        <v>83</v>
      </c>
      <c r="G209" t="s">
        <v>16</v>
      </c>
      <c r="H209" t="s">
        <v>17</v>
      </c>
      <c r="I209" t="s">
        <v>17</v>
      </c>
      <c r="J209" t="s">
        <v>17</v>
      </c>
      <c r="K209" t="s">
        <v>17</v>
      </c>
      <c r="L209">
        <v>100.682</v>
      </c>
      <c r="M209">
        <v>12</v>
      </c>
      <c r="N209">
        <v>3.124297076</v>
      </c>
      <c r="O209">
        <v>0.96769822299999997</v>
      </c>
    </row>
    <row r="210" spans="1:15" x14ac:dyDescent="0.25">
      <c r="A210" t="s">
        <v>225</v>
      </c>
      <c r="B210">
        <v>26</v>
      </c>
      <c r="C210">
        <v>71</v>
      </c>
      <c r="D210">
        <v>1</v>
      </c>
      <c r="E210">
        <v>66.186000000000007</v>
      </c>
      <c r="F210">
        <v>83</v>
      </c>
      <c r="G210" t="s">
        <v>16</v>
      </c>
      <c r="H210" t="s">
        <v>17</v>
      </c>
      <c r="I210" t="s">
        <v>17</v>
      </c>
      <c r="J210" t="s">
        <v>17</v>
      </c>
      <c r="K210" t="s">
        <v>17</v>
      </c>
      <c r="L210">
        <v>40.186</v>
      </c>
      <c r="M210">
        <v>12</v>
      </c>
      <c r="N210">
        <v>1.110839033</v>
      </c>
      <c r="O210">
        <v>0.96769822299999997</v>
      </c>
    </row>
    <row r="211" spans="1:15" x14ac:dyDescent="0.25">
      <c r="A211" t="s">
        <v>226</v>
      </c>
      <c r="B211">
        <v>12</v>
      </c>
      <c r="C211">
        <v>71</v>
      </c>
      <c r="D211">
        <v>1</v>
      </c>
      <c r="E211">
        <v>30.620999999999999</v>
      </c>
      <c r="F211">
        <v>84</v>
      </c>
      <c r="G211" t="s">
        <v>16</v>
      </c>
      <c r="H211" t="s">
        <v>17</v>
      </c>
      <c r="I211" t="s">
        <v>17</v>
      </c>
      <c r="J211" t="s">
        <v>17</v>
      </c>
      <c r="K211" t="s">
        <v>17</v>
      </c>
      <c r="L211">
        <v>18.620999999999999</v>
      </c>
      <c r="M211">
        <v>13</v>
      </c>
      <c r="N211">
        <v>0.39310194799999998</v>
      </c>
      <c r="O211">
        <v>1.084122072</v>
      </c>
    </row>
    <row r="212" spans="1:15" x14ac:dyDescent="0.25">
      <c r="A212" t="s">
        <v>227</v>
      </c>
      <c r="B212">
        <v>21.9</v>
      </c>
      <c r="C212">
        <v>71</v>
      </c>
      <c r="D212">
        <v>1</v>
      </c>
      <c r="E212">
        <v>30.414000000000001</v>
      </c>
      <c r="F212">
        <v>84</v>
      </c>
      <c r="G212" t="s">
        <v>16</v>
      </c>
      <c r="H212" t="s">
        <v>17</v>
      </c>
      <c r="I212" t="s">
        <v>17</v>
      </c>
      <c r="J212" t="s">
        <v>17</v>
      </c>
      <c r="K212" t="s">
        <v>17</v>
      </c>
      <c r="L212">
        <v>8.5139999999999993</v>
      </c>
      <c r="M212">
        <v>13</v>
      </c>
      <c r="N212">
        <v>5.6715733999999997E-2</v>
      </c>
      <c r="O212">
        <v>1.084122072</v>
      </c>
    </row>
    <row r="213" spans="1:15" x14ac:dyDescent="0.25">
      <c r="A213" t="s">
        <v>228</v>
      </c>
      <c r="B213">
        <v>25</v>
      </c>
      <c r="C213">
        <v>71</v>
      </c>
      <c r="D213">
        <v>1</v>
      </c>
      <c r="E213">
        <v>32.484999999999999</v>
      </c>
      <c r="F213">
        <v>84</v>
      </c>
      <c r="G213" t="s">
        <v>16</v>
      </c>
      <c r="H213" t="s">
        <v>17</v>
      </c>
      <c r="I213" t="s">
        <v>17</v>
      </c>
      <c r="J213" t="s">
        <v>17</v>
      </c>
      <c r="K213" t="s">
        <v>17</v>
      </c>
      <c r="L213">
        <v>7.4850000000000003</v>
      </c>
      <c r="M213">
        <v>13</v>
      </c>
      <c r="N213">
        <v>2.2468043E-2</v>
      </c>
      <c r="O213">
        <v>1.084122072</v>
      </c>
    </row>
    <row r="214" spans="1:15" x14ac:dyDescent="0.25">
      <c r="A214" t="s">
        <v>229</v>
      </c>
      <c r="B214">
        <v>21.5</v>
      </c>
      <c r="C214">
        <v>71</v>
      </c>
      <c r="D214">
        <v>1</v>
      </c>
      <c r="E214">
        <v>23.591000000000001</v>
      </c>
      <c r="F214">
        <v>86</v>
      </c>
      <c r="G214" t="s">
        <v>16</v>
      </c>
      <c r="H214" t="s">
        <v>17</v>
      </c>
      <c r="I214" t="s">
        <v>17</v>
      </c>
      <c r="J214" t="s">
        <v>17</v>
      </c>
      <c r="K214" t="s">
        <v>17</v>
      </c>
      <c r="L214">
        <v>2.0910000000000002</v>
      </c>
      <c r="M214">
        <v>15</v>
      </c>
      <c r="N214">
        <v>-0.15705775499999999</v>
      </c>
      <c r="O214">
        <v>1.3169697680000001</v>
      </c>
    </row>
    <row r="215" spans="1:15" x14ac:dyDescent="0.25">
      <c r="A215" t="s">
        <v>230</v>
      </c>
      <c r="B215">
        <v>32</v>
      </c>
      <c r="C215">
        <v>71</v>
      </c>
      <c r="D215">
        <v>1</v>
      </c>
      <c r="E215">
        <v>44.317999999999998</v>
      </c>
      <c r="F215">
        <v>86</v>
      </c>
      <c r="G215" t="s">
        <v>16</v>
      </c>
      <c r="H215" t="s">
        <v>17</v>
      </c>
      <c r="I215" t="s">
        <v>17</v>
      </c>
      <c r="J215" t="s">
        <v>17</v>
      </c>
      <c r="K215" t="s">
        <v>17</v>
      </c>
      <c r="L215">
        <v>12.318</v>
      </c>
      <c r="M215">
        <v>15</v>
      </c>
      <c r="N215">
        <v>0.18332235899999999</v>
      </c>
      <c r="O215">
        <v>1.3169697680000001</v>
      </c>
    </row>
    <row r="216" spans="1:15" x14ac:dyDescent="0.25">
      <c r="A216" t="s">
        <v>231</v>
      </c>
      <c r="B216">
        <v>21</v>
      </c>
      <c r="C216">
        <v>71</v>
      </c>
      <c r="D216">
        <v>1</v>
      </c>
      <c r="E216">
        <v>96.363</v>
      </c>
      <c r="F216">
        <v>88</v>
      </c>
      <c r="G216" t="s">
        <v>16</v>
      </c>
      <c r="H216" t="s">
        <v>17</v>
      </c>
      <c r="I216" t="s">
        <v>17</v>
      </c>
      <c r="J216" t="s">
        <v>17</v>
      </c>
      <c r="K216" t="s">
        <v>17</v>
      </c>
      <c r="L216">
        <v>75.363</v>
      </c>
      <c r="M216">
        <v>17</v>
      </c>
      <c r="N216">
        <v>2.281617491</v>
      </c>
      <c r="O216">
        <v>1.5498174650000001</v>
      </c>
    </row>
    <row r="217" spans="1:15" x14ac:dyDescent="0.25">
      <c r="A217" t="s">
        <v>232</v>
      </c>
      <c r="B217">
        <v>23</v>
      </c>
      <c r="C217">
        <v>72</v>
      </c>
      <c r="D217">
        <v>1</v>
      </c>
      <c r="E217">
        <v>60.118000000000002</v>
      </c>
      <c r="F217">
        <v>63</v>
      </c>
      <c r="G217" t="s">
        <v>16</v>
      </c>
      <c r="H217" t="s">
        <v>17</v>
      </c>
      <c r="I217" t="s">
        <v>17</v>
      </c>
      <c r="J217" t="s">
        <v>17</v>
      </c>
      <c r="K217" t="s">
        <v>17</v>
      </c>
      <c r="L217">
        <v>37.118000000000002</v>
      </c>
      <c r="M217">
        <v>-9</v>
      </c>
      <c r="N217">
        <v>1.008728327</v>
      </c>
      <c r="O217">
        <v>-1.4772025900000001</v>
      </c>
    </row>
    <row r="218" spans="1:15" x14ac:dyDescent="0.25">
      <c r="A218" t="s">
        <v>233</v>
      </c>
      <c r="B218">
        <v>95.5</v>
      </c>
      <c r="C218">
        <v>72</v>
      </c>
      <c r="D218">
        <v>1</v>
      </c>
      <c r="E218">
        <v>56.905000000000001</v>
      </c>
      <c r="F218">
        <v>68</v>
      </c>
      <c r="G218" t="s">
        <v>16</v>
      </c>
      <c r="H218" t="s">
        <v>17</v>
      </c>
      <c r="I218" t="s">
        <v>17</v>
      </c>
      <c r="J218" t="s">
        <v>17</v>
      </c>
      <c r="K218" t="s">
        <v>17</v>
      </c>
      <c r="L218">
        <v>-38.594999999999999</v>
      </c>
      <c r="M218">
        <v>-4</v>
      </c>
      <c r="N218">
        <v>-1.5111894990000001</v>
      </c>
      <c r="O218">
        <v>-0.89508334899999997</v>
      </c>
    </row>
    <row r="219" spans="1:15" x14ac:dyDescent="0.25">
      <c r="A219" t="s">
        <v>234</v>
      </c>
      <c r="B219">
        <v>45</v>
      </c>
      <c r="C219">
        <v>72</v>
      </c>
      <c r="D219">
        <v>1</v>
      </c>
      <c r="E219">
        <v>17.989999999999998</v>
      </c>
      <c r="F219">
        <v>69</v>
      </c>
      <c r="G219" t="s">
        <v>16</v>
      </c>
      <c r="H219" t="s">
        <v>17</v>
      </c>
      <c r="I219" t="s">
        <v>17</v>
      </c>
      <c r="J219" t="s">
        <v>17</v>
      </c>
      <c r="K219" t="s">
        <v>17</v>
      </c>
      <c r="L219">
        <v>-27.01</v>
      </c>
      <c r="M219">
        <v>-3</v>
      </c>
      <c r="N219">
        <v>-1.1256117510000001</v>
      </c>
      <c r="O219">
        <v>-0.77865950100000003</v>
      </c>
    </row>
    <row r="220" spans="1:15" x14ac:dyDescent="0.25">
      <c r="A220" t="s">
        <v>235</v>
      </c>
      <c r="B220">
        <v>36</v>
      </c>
      <c r="C220">
        <v>72</v>
      </c>
      <c r="D220">
        <v>1</v>
      </c>
      <c r="E220">
        <v>19.45</v>
      </c>
      <c r="F220">
        <v>71</v>
      </c>
      <c r="G220" t="s">
        <v>16</v>
      </c>
      <c r="H220" t="s">
        <v>17</v>
      </c>
      <c r="I220" t="s">
        <v>17</v>
      </c>
      <c r="J220" t="s">
        <v>17</v>
      </c>
      <c r="K220" t="s">
        <v>17</v>
      </c>
      <c r="L220">
        <v>-16.55</v>
      </c>
      <c r="M220">
        <v>-1</v>
      </c>
      <c r="N220">
        <v>-0.77747681400000002</v>
      </c>
      <c r="O220">
        <v>-0.54581180399999996</v>
      </c>
    </row>
    <row r="221" spans="1:15" x14ac:dyDescent="0.25">
      <c r="A221" t="s">
        <v>236</v>
      </c>
      <c r="B221">
        <v>0.1</v>
      </c>
      <c r="C221">
        <v>72</v>
      </c>
      <c r="D221">
        <v>1</v>
      </c>
      <c r="E221">
        <v>19.201000000000001</v>
      </c>
      <c r="F221">
        <v>72</v>
      </c>
      <c r="G221" t="s">
        <v>16</v>
      </c>
      <c r="H221" t="s">
        <v>17</v>
      </c>
      <c r="I221" t="s">
        <v>17</v>
      </c>
      <c r="J221" t="s">
        <v>17</v>
      </c>
      <c r="K221" t="s">
        <v>17</v>
      </c>
      <c r="L221">
        <v>19.100999999999999</v>
      </c>
      <c r="M221">
        <v>0</v>
      </c>
      <c r="N221">
        <v>0.40907754800000001</v>
      </c>
      <c r="O221">
        <v>-0.42938795600000002</v>
      </c>
    </row>
    <row r="222" spans="1:15" x14ac:dyDescent="0.25">
      <c r="A222" t="s">
        <v>237</v>
      </c>
      <c r="B222">
        <v>2.5</v>
      </c>
      <c r="C222">
        <v>72</v>
      </c>
      <c r="D222">
        <v>1</v>
      </c>
      <c r="E222">
        <v>22.67</v>
      </c>
      <c r="F222">
        <v>72</v>
      </c>
      <c r="G222" t="s">
        <v>16</v>
      </c>
      <c r="H222" t="s">
        <v>17</v>
      </c>
      <c r="I222" t="s">
        <v>17</v>
      </c>
      <c r="J222" t="s">
        <v>17</v>
      </c>
      <c r="K222" t="s">
        <v>17</v>
      </c>
      <c r="L222">
        <v>20.170000000000002</v>
      </c>
      <c r="M222">
        <v>0</v>
      </c>
      <c r="N222">
        <v>0.44465653900000002</v>
      </c>
      <c r="O222">
        <v>-0.42938795600000002</v>
      </c>
    </row>
    <row r="223" spans="1:15" x14ac:dyDescent="0.25">
      <c r="A223" t="s">
        <v>238</v>
      </c>
      <c r="B223">
        <v>33</v>
      </c>
      <c r="C223">
        <v>72</v>
      </c>
      <c r="D223">
        <v>1</v>
      </c>
      <c r="E223">
        <v>18.219000000000001</v>
      </c>
      <c r="F223">
        <v>72</v>
      </c>
      <c r="G223" t="s">
        <v>16</v>
      </c>
      <c r="H223" t="s">
        <v>17</v>
      </c>
      <c r="I223" t="s">
        <v>17</v>
      </c>
      <c r="J223" t="s">
        <v>17</v>
      </c>
      <c r="K223" t="s">
        <v>17</v>
      </c>
      <c r="L223">
        <v>-14.781000000000001</v>
      </c>
      <c r="M223">
        <v>0</v>
      </c>
      <c r="N223">
        <v>-0.71860007400000003</v>
      </c>
      <c r="O223">
        <v>-0.42938795600000002</v>
      </c>
    </row>
    <row r="224" spans="1:15" x14ac:dyDescent="0.25">
      <c r="A224" t="s">
        <v>239</v>
      </c>
      <c r="B224">
        <v>4</v>
      </c>
      <c r="C224">
        <v>72</v>
      </c>
      <c r="D224">
        <v>1</v>
      </c>
      <c r="E224">
        <v>21.733000000000001</v>
      </c>
      <c r="F224">
        <v>75</v>
      </c>
      <c r="G224" t="s">
        <v>16</v>
      </c>
      <c r="H224" t="s">
        <v>17</v>
      </c>
      <c r="I224" t="s">
        <v>17</v>
      </c>
      <c r="J224" t="s">
        <v>17</v>
      </c>
      <c r="K224" t="s">
        <v>17</v>
      </c>
      <c r="L224">
        <v>17.733000000000001</v>
      </c>
      <c r="M224">
        <v>3</v>
      </c>
      <c r="N224">
        <v>0.36354709000000002</v>
      </c>
      <c r="O224">
        <v>-8.0116410999999998E-2</v>
      </c>
    </row>
    <row r="225" spans="1:15" x14ac:dyDescent="0.25">
      <c r="A225" t="s">
        <v>240</v>
      </c>
      <c r="B225">
        <v>4.5</v>
      </c>
      <c r="C225">
        <v>72</v>
      </c>
      <c r="D225">
        <v>1</v>
      </c>
      <c r="E225">
        <v>24.117000000000001</v>
      </c>
      <c r="F225">
        <v>75</v>
      </c>
      <c r="G225" t="s">
        <v>16</v>
      </c>
      <c r="H225" t="s">
        <v>17</v>
      </c>
      <c r="I225" t="s">
        <v>17</v>
      </c>
      <c r="J225" t="s">
        <v>17</v>
      </c>
      <c r="K225" t="s">
        <v>17</v>
      </c>
      <c r="L225">
        <v>19.617000000000001</v>
      </c>
      <c r="M225">
        <v>3</v>
      </c>
      <c r="N225">
        <v>0.42625131700000002</v>
      </c>
      <c r="O225">
        <v>-8.0116410999999998E-2</v>
      </c>
    </row>
    <row r="226" spans="1:15" x14ac:dyDescent="0.25">
      <c r="A226" t="s">
        <v>241</v>
      </c>
      <c r="B226">
        <v>2.75</v>
      </c>
      <c r="C226">
        <v>72</v>
      </c>
      <c r="D226">
        <v>1</v>
      </c>
      <c r="E226">
        <v>62.036000000000001</v>
      </c>
      <c r="F226">
        <v>76</v>
      </c>
      <c r="G226" t="s">
        <v>16</v>
      </c>
      <c r="H226" t="s">
        <v>17</v>
      </c>
      <c r="I226" t="s">
        <v>17</v>
      </c>
      <c r="J226" t="s">
        <v>17</v>
      </c>
      <c r="K226" t="s">
        <v>17</v>
      </c>
      <c r="L226">
        <v>59.286000000000001</v>
      </c>
      <c r="M226">
        <v>4</v>
      </c>
      <c r="N226">
        <v>1.746534759</v>
      </c>
      <c r="O226">
        <v>3.6307436999999998E-2</v>
      </c>
    </row>
    <row r="227" spans="1:15" x14ac:dyDescent="0.25">
      <c r="A227" t="s">
        <v>242</v>
      </c>
      <c r="B227">
        <v>26</v>
      </c>
      <c r="C227">
        <v>72</v>
      </c>
      <c r="D227">
        <v>1</v>
      </c>
      <c r="E227">
        <v>23.686</v>
      </c>
      <c r="F227">
        <v>78</v>
      </c>
      <c r="G227" t="s">
        <v>16</v>
      </c>
      <c r="H227" t="s">
        <v>17</v>
      </c>
      <c r="I227" t="s">
        <v>17</v>
      </c>
      <c r="J227" t="s">
        <v>17</v>
      </c>
      <c r="K227" t="s">
        <v>17</v>
      </c>
      <c r="L227">
        <v>-2.3140000000000001</v>
      </c>
      <c r="M227">
        <v>6</v>
      </c>
      <c r="N227">
        <v>-0.30366716199999999</v>
      </c>
      <c r="O227">
        <v>0.26915513400000002</v>
      </c>
    </row>
    <row r="228" spans="1:15" x14ac:dyDescent="0.25">
      <c r="A228" t="s">
        <v>243</v>
      </c>
      <c r="B228">
        <v>64</v>
      </c>
      <c r="C228">
        <v>72</v>
      </c>
      <c r="D228">
        <v>1</v>
      </c>
      <c r="E228">
        <v>41.502000000000002</v>
      </c>
      <c r="F228">
        <v>78</v>
      </c>
      <c r="G228" t="s">
        <v>16</v>
      </c>
      <c r="H228" t="s">
        <v>17</v>
      </c>
      <c r="I228" t="s">
        <v>17</v>
      </c>
      <c r="J228" t="s">
        <v>17</v>
      </c>
      <c r="K228" t="s">
        <v>17</v>
      </c>
      <c r="L228">
        <v>-22.498000000000001</v>
      </c>
      <c r="M228">
        <v>6</v>
      </c>
      <c r="N228">
        <v>-0.97544111700000002</v>
      </c>
      <c r="O228">
        <v>0.26915513400000002</v>
      </c>
    </row>
    <row r="229" spans="1:15" x14ac:dyDescent="0.25">
      <c r="A229" t="s">
        <v>244</v>
      </c>
      <c r="B229">
        <v>13.6</v>
      </c>
      <c r="C229">
        <v>72</v>
      </c>
      <c r="D229">
        <v>1</v>
      </c>
      <c r="E229">
        <v>17.033999999999999</v>
      </c>
      <c r="F229">
        <v>79</v>
      </c>
      <c r="G229" t="s">
        <v>16</v>
      </c>
      <c r="H229" t="s">
        <v>17</v>
      </c>
      <c r="I229" t="s">
        <v>17</v>
      </c>
      <c r="J229" t="s">
        <v>17</v>
      </c>
      <c r="K229" t="s">
        <v>17</v>
      </c>
      <c r="L229">
        <v>3.4340000000000002</v>
      </c>
      <c r="M229">
        <v>7</v>
      </c>
      <c r="N229">
        <v>-0.11235936000000001</v>
      </c>
      <c r="O229">
        <v>0.38557898200000001</v>
      </c>
    </row>
    <row r="230" spans="1:15" x14ac:dyDescent="0.25">
      <c r="A230" t="s">
        <v>245</v>
      </c>
      <c r="B230">
        <v>26.45</v>
      </c>
      <c r="C230">
        <v>72</v>
      </c>
      <c r="D230">
        <v>1</v>
      </c>
      <c r="E230">
        <v>32.515999999999998</v>
      </c>
      <c r="F230">
        <v>79</v>
      </c>
      <c r="G230" t="s">
        <v>16</v>
      </c>
      <c r="H230" t="s">
        <v>17</v>
      </c>
      <c r="I230" t="s">
        <v>17</v>
      </c>
      <c r="J230" t="s">
        <v>17</v>
      </c>
      <c r="K230" t="s">
        <v>17</v>
      </c>
      <c r="L230">
        <v>6.0659999999999998</v>
      </c>
      <c r="M230">
        <v>7</v>
      </c>
      <c r="N230">
        <v>-2.4759823E-2</v>
      </c>
      <c r="O230">
        <v>0.38557898200000001</v>
      </c>
    </row>
    <row r="231" spans="1:15" x14ac:dyDescent="0.25">
      <c r="A231" t="s">
        <v>246</v>
      </c>
      <c r="B231">
        <v>0.1</v>
      </c>
      <c r="C231">
        <v>72</v>
      </c>
      <c r="D231">
        <v>1</v>
      </c>
      <c r="E231">
        <v>21.251000000000001</v>
      </c>
      <c r="F231">
        <v>82</v>
      </c>
      <c r="G231" t="s">
        <v>16</v>
      </c>
      <c r="H231" t="s">
        <v>17</v>
      </c>
      <c r="I231" t="s">
        <v>17</v>
      </c>
      <c r="J231" t="s">
        <v>17</v>
      </c>
      <c r="K231" t="s">
        <v>17</v>
      </c>
      <c r="L231">
        <v>21.151</v>
      </c>
      <c r="M231">
        <v>10</v>
      </c>
      <c r="N231">
        <v>0.47730666999999999</v>
      </c>
      <c r="O231">
        <v>0.73485052699999998</v>
      </c>
    </row>
    <row r="232" spans="1:15" x14ac:dyDescent="0.25">
      <c r="A232" t="s">
        <v>247</v>
      </c>
      <c r="B232">
        <v>16</v>
      </c>
      <c r="C232">
        <v>72</v>
      </c>
      <c r="D232">
        <v>1</v>
      </c>
      <c r="E232">
        <v>16.234999999999999</v>
      </c>
      <c r="F232">
        <v>84</v>
      </c>
      <c r="G232" t="s">
        <v>16</v>
      </c>
      <c r="H232" t="s">
        <v>17</v>
      </c>
      <c r="I232" t="s">
        <v>17</v>
      </c>
      <c r="J232" t="s">
        <v>17</v>
      </c>
      <c r="K232" t="s">
        <v>17</v>
      </c>
      <c r="L232">
        <v>0.23499999999999999</v>
      </c>
      <c r="M232">
        <v>12</v>
      </c>
      <c r="N232">
        <v>-0.21883007300000001</v>
      </c>
      <c r="O232">
        <v>0.96769822299999997</v>
      </c>
    </row>
    <row r="233" spans="1:15" x14ac:dyDescent="0.25">
      <c r="A233" t="s">
        <v>248</v>
      </c>
      <c r="B233">
        <v>12.75</v>
      </c>
      <c r="C233">
        <v>72</v>
      </c>
      <c r="D233">
        <v>1</v>
      </c>
      <c r="E233">
        <v>23.068999999999999</v>
      </c>
      <c r="F233">
        <v>86</v>
      </c>
      <c r="G233" t="s">
        <v>16</v>
      </c>
      <c r="H233" t="s">
        <v>17</v>
      </c>
      <c r="I233" t="s">
        <v>17</v>
      </c>
      <c r="J233" t="s">
        <v>17</v>
      </c>
      <c r="K233" t="s">
        <v>17</v>
      </c>
      <c r="L233">
        <v>10.319000000000001</v>
      </c>
      <c r="M233">
        <v>14</v>
      </c>
      <c r="N233">
        <v>0.116790644</v>
      </c>
      <c r="O233">
        <v>1.2005459199999999</v>
      </c>
    </row>
    <row r="234" spans="1:15" x14ac:dyDescent="0.25">
      <c r="A234" t="s">
        <v>249</v>
      </c>
      <c r="B234">
        <v>1</v>
      </c>
      <c r="C234">
        <v>72</v>
      </c>
      <c r="D234">
        <v>1</v>
      </c>
      <c r="E234">
        <v>25.475000000000001</v>
      </c>
      <c r="F234">
        <v>88</v>
      </c>
      <c r="G234" t="s">
        <v>16</v>
      </c>
      <c r="H234" t="s">
        <v>17</v>
      </c>
      <c r="I234" t="s">
        <v>17</v>
      </c>
      <c r="J234" t="s">
        <v>17</v>
      </c>
      <c r="K234" t="s">
        <v>17</v>
      </c>
      <c r="L234">
        <v>24.475000000000001</v>
      </c>
      <c r="M234">
        <v>16</v>
      </c>
      <c r="N234">
        <v>0.58793769600000001</v>
      </c>
      <c r="O234">
        <v>1.433393616</v>
      </c>
    </row>
    <row r="235" spans="1:15" x14ac:dyDescent="0.25">
      <c r="A235" t="s">
        <v>250</v>
      </c>
      <c r="B235">
        <v>1.7</v>
      </c>
      <c r="C235">
        <v>72</v>
      </c>
      <c r="D235">
        <v>1</v>
      </c>
      <c r="E235">
        <v>23.370999999999999</v>
      </c>
      <c r="F235">
        <v>89</v>
      </c>
      <c r="G235" t="s">
        <v>16</v>
      </c>
      <c r="H235" t="s">
        <v>17</v>
      </c>
      <c r="I235" t="s">
        <v>17</v>
      </c>
      <c r="J235" t="s">
        <v>17</v>
      </c>
      <c r="K235" t="s">
        <v>17</v>
      </c>
      <c r="L235">
        <v>21.670999999999999</v>
      </c>
      <c r="M235">
        <v>17</v>
      </c>
      <c r="N235">
        <v>0.49461357</v>
      </c>
      <c r="O235">
        <v>1.5498174650000001</v>
      </c>
    </row>
    <row r="236" spans="1:15" x14ac:dyDescent="0.25">
      <c r="A236" t="s">
        <v>251</v>
      </c>
      <c r="B236">
        <v>25.5</v>
      </c>
      <c r="C236">
        <v>72</v>
      </c>
      <c r="D236">
        <v>1</v>
      </c>
      <c r="E236">
        <v>28.718</v>
      </c>
      <c r="F236">
        <v>89</v>
      </c>
      <c r="G236" t="s">
        <v>16</v>
      </c>
      <c r="H236" t="s">
        <v>17</v>
      </c>
      <c r="I236" t="s">
        <v>17</v>
      </c>
      <c r="J236" t="s">
        <v>17</v>
      </c>
      <c r="K236" t="s">
        <v>17</v>
      </c>
      <c r="L236">
        <v>3.218</v>
      </c>
      <c r="M236">
        <v>17</v>
      </c>
      <c r="N236">
        <v>-0.119548379</v>
      </c>
      <c r="O236">
        <v>1.5498174650000001</v>
      </c>
    </row>
    <row r="237" spans="1:15" x14ac:dyDescent="0.25">
      <c r="A237" t="s">
        <v>252</v>
      </c>
      <c r="B237">
        <v>22.5</v>
      </c>
      <c r="C237">
        <v>72</v>
      </c>
      <c r="D237">
        <v>1</v>
      </c>
      <c r="E237">
        <v>47.835000000000001</v>
      </c>
      <c r="F237">
        <v>90</v>
      </c>
      <c r="G237" t="s">
        <v>16</v>
      </c>
      <c r="H237" t="s">
        <v>17</v>
      </c>
      <c r="I237" t="s">
        <v>17</v>
      </c>
      <c r="J237" t="s">
        <v>17</v>
      </c>
      <c r="K237" t="s">
        <v>17</v>
      </c>
      <c r="L237">
        <v>25.335000000000001</v>
      </c>
      <c r="M237">
        <v>18</v>
      </c>
      <c r="N237">
        <v>0.61656064499999996</v>
      </c>
      <c r="O237">
        <v>1.666241313</v>
      </c>
    </row>
    <row r="238" spans="1:15" x14ac:dyDescent="0.25">
      <c r="A238" t="s">
        <v>253</v>
      </c>
      <c r="B238">
        <v>38.799999999999997</v>
      </c>
      <c r="C238">
        <v>72</v>
      </c>
      <c r="D238">
        <v>1</v>
      </c>
      <c r="E238">
        <v>41.018000000000001</v>
      </c>
      <c r="F238">
        <v>90</v>
      </c>
      <c r="G238" t="s">
        <v>16</v>
      </c>
      <c r="H238" t="s">
        <v>17</v>
      </c>
      <c r="I238" t="s">
        <v>17</v>
      </c>
      <c r="J238" t="s">
        <v>17</v>
      </c>
      <c r="K238" t="s">
        <v>17</v>
      </c>
      <c r="L238">
        <v>2.218</v>
      </c>
      <c r="M238">
        <v>18</v>
      </c>
      <c r="N238">
        <v>-0.152830878</v>
      </c>
      <c r="O238">
        <v>1.666241313</v>
      </c>
    </row>
    <row r="239" spans="1:15" x14ac:dyDescent="0.25">
      <c r="A239" t="s">
        <v>254</v>
      </c>
      <c r="B239">
        <v>21.5</v>
      </c>
      <c r="C239">
        <v>73</v>
      </c>
      <c r="D239">
        <v>1</v>
      </c>
      <c r="E239">
        <v>22.565999999999999</v>
      </c>
      <c r="F239">
        <v>67</v>
      </c>
      <c r="G239" t="s">
        <v>16</v>
      </c>
      <c r="H239" t="s">
        <v>17</v>
      </c>
      <c r="I239" t="s">
        <v>17</v>
      </c>
      <c r="J239" t="s">
        <v>17</v>
      </c>
      <c r="K239" t="s">
        <v>17</v>
      </c>
      <c r="L239">
        <v>1.0660000000000001</v>
      </c>
      <c r="M239">
        <v>-6</v>
      </c>
      <c r="N239">
        <v>-0.19117231700000001</v>
      </c>
      <c r="O239">
        <v>-1.127931045</v>
      </c>
    </row>
    <row r="240" spans="1:15" x14ac:dyDescent="0.25">
      <c r="A240" t="s">
        <v>255</v>
      </c>
      <c r="B240">
        <v>74</v>
      </c>
      <c r="C240">
        <v>73</v>
      </c>
      <c r="D240">
        <v>1</v>
      </c>
      <c r="E240">
        <v>61.582999999999998</v>
      </c>
      <c r="F240">
        <v>71</v>
      </c>
      <c r="G240" t="s">
        <v>16</v>
      </c>
      <c r="H240" t="s">
        <v>17</v>
      </c>
      <c r="I240" t="s">
        <v>17</v>
      </c>
      <c r="J240" t="s">
        <v>17</v>
      </c>
      <c r="K240" t="s">
        <v>17</v>
      </c>
      <c r="L240">
        <v>-12.417</v>
      </c>
      <c r="M240">
        <v>-2</v>
      </c>
      <c r="N240">
        <v>-0.63992024700000005</v>
      </c>
      <c r="O240">
        <v>-0.66223565200000001</v>
      </c>
    </row>
    <row r="241" spans="1:15" x14ac:dyDescent="0.25">
      <c r="A241" t="s">
        <v>256</v>
      </c>
      <c r="B241">
        <v>37.25</v>
      </c>
      <c r="C241">
        <v>73</v>
      </c>
      <c r="D241">
        <v>1</v>
      </c>
      <c r="E241">
        <v>26.85</v>
      </c>
      <c r="F241">
        <v>73</v>
      </c>
      <c r="G241" t="s">
        <v>16</v>
      </c>
      <c r="H241" t="s">
        <v>17</v>
      </c>
      <c r="I241" t="s">
        <v>17</v>
      </c>
      <c r="J241" t="s">
        <v>17</v>
      </c>
      <c r="K241" t="s">
        <v>17</v>
      </c>
      <c r="L241">
        <v>-10.4</v>
      </c>
      <c r="M241">
        <v>0</v>
      </c>
      <c r="N241">
        <v>-0.57278944700000001</v>
      </c>
      <c r="O241">
        <v>-0.42938795600000002</v>
      </c>
    </row>
    <row r="242" spans="1:15" x14ac:dyDescent="0.25">
      <c r="A242" t="s">
        <v>257</v>
      </c>
      <c r="B242">
        <v>37.5</v>
      </c>
      <c r="C242">
        <v>73</v>
      </c>
      <c r="D242">
        <v>1</v>
      </c>
      <c r="E242">
        <v>26.064</v>
      </c>
      <c r="F242">
        <v>77</v>
      </c>
      <c r="G242" t="s">
        <v>16</v>
      </c>
      <c r="H242" t="s">
        <v>17</v>
      </c>
      <c r="I242" t="s">
        <v>17</v>
      </c>
      <c r="J242" t="s">
        <v>17</v>
      </c>
      <c r="K242" t="s">
        <v>17</v>
      </c>
      <c r="L242">
        <v>-11.436</v>
      </c>
      <c r="M242">
        <v>4</v>
      </c>
      <c r="N242">
        <v>-0.60727011600000003</v>
      </c>
      <c r="O242">
        <v>3.6307436999999998E-2</v>
      </c>
    </row>
    <row r="243" spans="1:15" x14ac:dyDescent="0.25">
      <c r="A243" t="s">
        <v>258</v>
      </c>
      <c r="B243">
        <v>49</v>
      </c>
      <c r="C243">
        <v>73</v>
      </c>
      <c r="D243">
        <v>1</v>
      </c>
      <c r="E243">
        <v>21</v>
      </c>
      <c r="F243">
        <v>77</v>
      </c>
      <c r="G243" t="s">
        <v>16</v>
      </c>
      <c r="H243" t="s">
        <v>17</v>
      </c>
      <c r="I243" t="s">
        <v>17</v>
      </c>
      <c r="J243" t="s">
        <v>17</v>
      </c>
      <c r="K243" t="s">
        <v>17</v>
      </c>
      <c r="L243">
        <v>-28</v>
      </c>
      <c r="M243">
        <v>4</v>
      </c>
      <c r="N243">
        <v>-1.158561425</v>
      </c>
      <c r="O243">
        <v>3.6307436999999998E-2</v>
      </c>
    </row>
    <row r="244" spans="1:15" x14ac:dyDescent="0.25">
      <c r="A244" t="s">
        <v>259</v>
      </c>
      <c r="B244">
        <v>27.5</v>
      </c>
      <c r="C244">
        <v>73</v>
      </c>
      <c r="D244">
        <v>1</v>
      </c>
      <c r="E244">
        <v>25.466999999999999</v>
      </c>
      <c r="F244">
        <v>78</v>
      </c>
      <c r="G244" t="s">
        <v>16</v>
      </c>
      <c r="H244" t="s">
        <v>17</v>
      </c>
      <c r="I244" t="s">
        <v>17</v>
      </c>
      <c r="J244" t="s">
        <v>17</v>
      </c>
      <c r="K244" t="s">
        <v>17</v>
      </c>
      <c r="L244">
        <v>-2.0329999999999999</v>
      </c>
      <c r="M244">
        <v>5</v>
      </c>
      <c r="N244">
        <v>-0.29431478</v>
      </c>
      <c r="O244">
        <v>0.15273128499999999</v>
      </c>
    </row>
    <row r="245" spans="1:15" x14ac:dyDescent="0.25">
      <c r="A245" t="s">
        <v>260</v>
      </c>
      <c r="B245">
        <v>36</v>
      </c>
      <c r="C245">
        <v>73</v>
      </c>
      <c r="D245">
        <v>1</v>
      </c>
      <c r="E245">
        <v>22.198</v>
      </c>
      <c r="F245">
        <v>79</v>
      </c>
      <c r="G245" t="s">
        <v>16</v>
      </c>
      <c r="H245" t="s">
        <v>17</v>
      </c>
      <c r="I245" t="s">
        <v>17</v>
      </c>
      <c r="J245" t="s">
        <v>17</v>
      </c>
      <c r="K245" t="s">
        <v>17</v>
      </c>
      <c r="L245">
        <v>-13.802</v>
      </c>
      <c r="M245">
        <v>6</v>
      </c>
      <c r="N245">
        <v>-0.68601650800000002</v>
      </c>
      <c r="O245">
        <v>0.26915513400000002</v>
      </c>
    </row>
    <row r="246" spans="1:15" x14ac:dyDescent="0.25">
      <c r="A246" t="s">
        <v>261</v>
      </c>
      <c r="B246">
        <v>11</v>
      </c>
      <c r="C246">
        <v>73</v>
      </c>
      <c r="D246">
        <v>1</v>
      </c>
      <c r="E246">
        <v>36.456000000000003</v>
      </c>
      <c r="F246">
        <v>80</v>
      </c>
      <c r="G246" t="s">
        <v>16</v>
      </c>
      <c r="H246" t="s">
        <v>17</v>
      </c>
      <c r="I246" t="s">
        <v>17</v>
      </c>
      <c r="J246" t="s">
        <v>17</v>
      </c>
      <c r="K246" t="s">
        <v>17</v>
      </c>
      <c r="L246">
        <v>25.456</v>
      </c>
      <c r="M246">
        <v>7</v>
      </c>
      <c r="N246">
        <v>0.62058782700000004</v>
      </c>
      <c r="O246">
        <v>0.38557898200000001</v>
      </c>
    </row>
    <row r="247" spans="1:15" x14ac:dyDescent="0.25">
      <c r="A247" t="s">
        <v>262</v>
      </c>
      <c r="B247">
        <v>4</v>
      </c>
      <c r="C247">
        <v>73</v>
      </c>
      <c r="D247">
        <v>1</v>
      </c>
      <c r="E247">
        <v>28.221</v>
      </c>
      <c r="F247">
        <v>81</v>
      </c>
      <c r="G247" t="s">
        <v>16</v>
      </c>
      <c r="H247" t="s">
        <v>17</v>
      </c>
      <c r="I247" t="s">
        <v>17</v>
      </c>
      <c r="J247" t="s">
        <v>17</v>
      </c>
      <c r="K247" t="s">
        <v>17</v>
      </c>
      <c r="L247">
        <v>24.221</v>
      </c>
      <c r="M247">
        <v>8</v>
      </c>
      <c r="N247">
        <v>0.579483941</v>
      </c>
      <c r="O247">
        <v>0.50200283000000001</v>
      </c>
    </row>
    <row r="248" spans="1:15" x14ac:dyDescent="0.25">
      <c r="A248" t="s">
        <v>263</v>
      </c>
      <c r="B248">
        <v>43.5</v>
      </c>
      <c r="C248">
        <v>73</v>
      </c>
      <c r="D248">
        <v>1</v>
      </c>
      <c r="E248">
        <v>43.051000000000002</v>
      </c>
      <c r="F248">
        <v>81</v>
      </c>
      <c r="G248" t="s">
        <v>16</v>
      </c>
      <c r="H248" t="s">
        <v>17</v>
      </c>
      <c r="I248" t="s">
        <v>17</v>
      </c>
      <c r="J248" t="s">
        <v>17</v>
      </c>
      <c r="K248" t="s">
        <v>17</v>
      </c>
      <c r="L248">
        <v>-0.44900000000000001</v>
      </c>
      <c r="M248">
        <v>8</v>
      </c>
      <c r="N248">
        <v>-0.24159530200000001</v>
      </c>
      <c r="O248">
        <v>0.50200283000000001</v>
      </c>
    </row>
    <row r="249" spans="1:15" x14ac:dyDescent="0.25">
      <c r="A249" t="s">
        <v>264</v>
      </c>
      <c r="B249">
        <v>7</v>
      </c>
      <c r="C249">
        <v>73</v>
      </c>
      <c r="D249">
        <v>1</v>
      </c>
      <c r="E249">
        <v>30.09</v>
      </c>
      <c r="F249">
        <v>82</v>
      </c>
      <c r="G249" t="s">
        <v>16</v>
      </c>
      <c r="H249" t="s">
        <v>17</v>
      </c>
      <c r="I249" t="s">
        <v>17</v>
      </c>
      <c r="J249" t="s">
        <v>17</v>
      </c>
      <c r="K249" t="s">
        <v>17</v>
      </c>
      <c r="L249">
        <v>23.09</v>
      </c>
      <c r="M249">
        <v>9</v>
      </c>
      <c r="N249">
        <v>0.54184143500000004</v>
      </c>
      <c r="O249">
        <v>0.61842667900000003</v>
      </c>
    </row>
    <row r="250" spans="1:15" x14ac:dyDescent="0.25">
      <c r="A250" t="s">
        <v>265</v>
      </c>
      <c r="B250">
        <v>13.3</v>
      </c>
      <c r="C250">
        <v>73</v>
      </c>
      <c r="D250">
        <v>1</v>
      </c>
      <c r="E250">
        <v>30.001999999999999</v>
      </c>
      <c r="F250">
        <v>82</v>
      </c>
      <c r="G250" t="s">
        <v>16</v>
      </c>
      <c r="H250" t="s">
        <v>17</v>
      </c>
      <c r="I250" t="s">
        <v>17</v>
      </c>
      <c r="J250" t="s">
        <v>17</v>
      </c>
      <c r="K250" t="s">
        <v>17</v>
      </c>
      <c r="L250">
        <v>16.702000000000002</v>
      </c>
      <c r="M250">
        <v>9</v>
      </c>
      <c r="N250">
        <v>0.329232833</v>
      </c>
      <c r="O250">
        <v>0.61842667900000003</v>
      </c>
    </row>
    <row r="251" spans="1:15" x14ac:dyDescent="0.25">
      <c r="A251" t="s">
        <v>266</v>
      </c>
      <c r="B251">
        <v>22</v>
      </c>
      <c r="C251">
        <v>73</v>
      </c>
      <c r="D251">
        <v>1</v>
      </c>
      <c r="E251">
        <v>18.358000000000001</v>
      </c>
      <c r="F251">
        <v>82</v>
      </c>
      <c r="G251" t="s">
        <v>16</v>
      </c>
      <c r="H251" t="s">
        <v>17</v>
      </c>
      <c r="I251" t="s">
        <v>17</v>
      </c>
      <c r="J251" t="s">
        <v>17</v>
      </c>
      <c r="K251" t="s">
        <v>17</v>
      </c>
      <c r="L251">
        <v>-3.6419999999999999</v>
      </c>
      <c r="M251">
        <v>9</v>
      </c>
      <c r="N251">
        <v>-0.34786632099999998</v>
      </c>
      <c r="O251">
        <v>0.61842667900000003</v>
      </c>
    </row>
    <row r="252" spans="1:15" x14ac:dyDescent="0.25">
      <c r="A252" t="s">
        <v>267</v>
      </c>
      <c r="B252">
        <v>22</v>
      </c>
      <c r="C252">
        <v>73</v>
      </c>
      <c r="D252">
        <v>1</v>
      </c>
      <c r="E252">
        <v>19.152999999999999</v>
      </c>
      <c r="F252">
        <v>82</v>
      </c>
      <c r="G252" t="s">
        <v>16</v>
      </c>
      <c r="H252" t="s">
        <v>17</v>
      </c>
      <c r="I252" t="s">
        <v>17</v>
      </c>
      <c r="J252" t="s">
        <v>17</v>
      </c>
      <c r="K252" t="s">
        <v>17</v>
      </c>
      <c r="L252">
        <v>-2.847</v>
      </c>
      <c r="M252">
        <v>9</v>
      </c>
      <c r="N252">
        <v>-0.32140673400000003</v>
      </c>
      <c r="O252">
        <v>0.61842667900000003</v>
      </c>
    </row>
    <row r="253" spans="1:15" x14ac:dyDescent="0.25">
      <c r="A253" t="s">
        <v>268</v>
      </c>
      <c r="B253">
        <v>14</v>
      </c>
      <c r="C253">
        <v>73</v>
      </c>
      <c r="D253">
        <v>1</v>
      </c>
      <c r="E253">
        <v>21.219000000000001</v>
      </c>
      <c r="F253">
        <v>83</v>
      </c>
      <c r="G253" t="s">
        <v>16</v>
      </c>
      <c r="H253" t="s">
        <v>17</v>
      </c>
      <c r="I253" t="s">
        <v>17</v>
      </c>
      <c r="J253" t="s">
        <v>17</v>
      </c>
      <c r="K253" t="s">
        <v>17</v>
      </c>
      <c r="L253">
        <v>7.2190000000000003</v>
      </c>
      <c r="M253">
        <v>10</v>
      </c>
      <c r="N253">
        <v>1.3614898E-2</v>
      </c>
      <c r="O253">
        <v>0.73485052699999998</v>
      </c>
    </row>
    <row r="254" spans="1:15" x14ac:dyDescent="0.25">
      <c r="A254" t="s">
        <v>269</v>
      </c>
      <c r="B254">
        <v>21</v>
      </c>
      <c r="C254">
        <v>73</v>
      </c>
      <c r="D254">
        <v>1</v>
      </c>
      <c r="E254">
        <v>38.633000000000003</v>
      </c>
      <c r="F254">
        <v>83</v>
      </c>
      <c r="G254" t="s">
        <v>16</v>
      </c>
      <c r="H254" t="s">
        <v>17</v>
      </c>
      <c r="I254" t="s">
        <v>17</v>
      </c>
      <c r="J254" t="s">
        <v>17</v>
      </c>
      <c r="K254" t="s">
        <v>17</v>
      </c>
      <c r="L254">
        <v>17.632999999999999</v>
      </c>
      <c r="M254">
        <v>10</v>
      </c>
      <c r="N254">
        <v>0.36021883999999998</v>
      </c>
      <c r="O254">
        <v>0.73485052699999998</v>
      </c>
    </row>
    <row r="255" spans="1:15" x14ac:dyDescent="0.25">
      <c r="A255" t="s">
        <v>270</v>
      </c>
      <c r="B255">
        <v>28.75</v>
      </c>
      <c r="C255">
        <v>73</v>
      </c>
      <c r="D255">
        <v>1</v>
      </c>
      <c r="E255">
        <v>22.416</v>
      </c>
      <c r="F255">
        <v>83</v>
      </c>
      <c r="G255" t="s">
        <v>16</v>
      </c>
      <c r="H255" t="s">
        <v>17</v>
      </c>
      <c r="I255" t="s">
        <v>17</v>
      </c>
      <c r="J255" t="s">
        <v>17</v>
      </c>
      <c r="K255" t="s">
        <v>17</v>
      </c>
      <c r="L255">
        <v>-6.3339999999999996</v>
      </c>
      <c r="M255">
        <v>10</v>
      </c>
      <c r="N255">
        <v>-0.43746280700000001</v>
      </c>
      <c r="O255">
        <v>0.73485052699999998</v>
      </c>
    </row>
    <row r="256" spans="1:15" x14ac:dyDescent="0.25">
      <c r="A256" t="s">
        <v>271</v>
      </c>
      <c r="B256">
        <v>2</v>
      </c>
      <c r="C256">
        <v>73</v>
      </c>
      <c r="D256">
        <v>1</v>
      </c>
      <c r="E256">
        <v>43.662999999999997</v>
      </c>
      <c r="F256">
        <v>84</v>
      </c>
      <c r="G256" t="s">
        <v>16</v>
      </c>
      <c r="H256" t="s">
        <v>17</v>
      </c>
      <c r="I256" t="s">
        <v>17</v>
      </c>
      <c r="J256" t="s">
        <v>17</v>
      </c>
      <c r="K256" t="s">
        <v>17</v>
      </c>
      <c r="L256">
        <v>41.662999999999997</v>
      </c>
      <c r="M256">
        <v>11</v>
      </c>
      <c r="N256">
        <v>1.1599972839999999</v>
      </c>
      <c r="O256">
        <v>0.85127437500000003</v>
      </c>
    </row>
    <row r="257" spans="1:15" x14ac:dyDescent="0.25">
      <c r="A257" t="s">
        <v>272</v>
      </c>
      <c r="B257">
        <v>9.5</v>
      </c>
      <c r="C257">
        <v>73</v>
      </c>
      <c r="D257">
        <v>1</v>
      </c>
      <c r="E257">
        <v>78.234999999999999</v>
      </c>
      <c r="F257">
        <v>84</v>
      </c>
      <c r="G257" t="s">
        <v>16</v>
      </c>
      <c r="H257" t="s">
        <v>17</v>
      </c>
      <c r="I257" t="s">
        <v>17</v>
      </c>
      <c r="J257" t="s">
        <v>17</v>
      </c>
      <c r="K257" t="s">
        <v>17</v>
      </c>
      <c r="L257">
        <v>68.734999999999999</v>
      </c>
      <c r="M257">
        <v>11</v>
      </c>
      <c r="N257">
        <v>2.0610210900000001</v>
      </c>
      <c r="O257">
        <v>0.85127437500000003</v>
      </c>
    </row>
    <row r="258" spans="1:15" x14ac:dyDescent="0.25">
      <c r="A258" t="s">
        <v>273</v>
      </c>
      <c r="B258">
        <v>14.4</v>
      </c>
      <c r="C258">
        <v>73</v>
      </c>
      <c r="D258">
        <v>1</v>
      </c>
      <c r="E258">
        <v>37.335000000000001</v>
      </c>
      <c r="F258">
        <v>84</v>
      </c>
      <c r="G258" t="s">
        <v>16</v>
      </c>
      <c r="H258" t="s">
        <v>17</v>
      </c>
      <c r="I258" t="s">
        <v>17</v>
      </c>
      <c r="J258" t="s">
        <v>17</v>
      </c>
      <c r="K258" t="s">
        <v>17</v>
      </c>
      <c r="L258">
        <v>22.934999999999999</v>
      </c>
      <c r="M258">
        <v>11</v>
      </c>
      <c r="N258">
        <v>0.53668264799999998</v>
      </c>
      <c r="O258">
        <v>0.85127437500000003</v>
      </c>
    </row>
    <row r="259" spans="1:15" x14ac:dyDescent="0.25">
      <c r="A259" t="s">
        <v>274</v>
      </c>
      <c r="B259">
        <v>4.5</v>
      </c>
      <c r="C259">
        <v>73</v>
      </c>
      <c r="D259">
        <v>1</v>
      </c>
      <c r="E259">
        <v>19.353999999999999</v>
      </c>
      <c r="F259">
        <v>86</v>
      </c>
      <c r="G259" t="s">
        <v>16</v>
      </c>
      <c r="H259" t="s">
        <v>17</v>
      </c>
      <c r="I259" t="s">
        <v>17</v>
      </c>
      <c r="J259" t="s">
        <v>17</v>
      </c>
      <c r="K259" t="s">
        <v>17</v>
      </c>
      <c r="L259">
        <v>14.853999999999999</v>
      </c>
      <c r="M259">
        <v>13</v>
      </c>
      <c r="N259">
        <v>0.267726776</v>
      </c>
      <c r="O259">
        <v>1.084122072</v>
      </c>
    </row>
    <row r="260" spans="1:15" x14ac:dyDescent="0.25">
      <c r="A260" t="s">
        <v>275</v>
      </c>
      <c r="B260">
        <v>4.7</v>
      </c>
      <c r="C260">
        <v>73</v>
      </c>
      <c r="D260">
        <v>1</v>
      </c>
      <c r="E260">
        <v>35.098999999999997</v>
      </c>
      <c r="F260">
        <v>86</v>
      </c>
      <c r="G260" t="s">
        <v>16</v>
      </c>
      <c r="H260" t="s">
        <v>17</v>
      </c>
      <c r="I260" t="s">
        <v>17</v>
      </c>
      <c r="J260" t="s">
        <v>17</v>
      </c>
      <c r="K260" t="s">
        <v>17</v>
      </c>
      <c r="L260">
        <v>30.399000000000001</v>
      </c>
      <c r="M260">
        <v>13</v>
      </c>
      <c r="N260">
        <v>0.78510321800000005</v>
      </c>
      <c r="O260">
        <v>1.084122072</v>
      </c>
    </row>
    <row r="261" spans="1:15" x14ac:dyDescent="0.25">
      <c r="A261" t="s">
        <v>276</v>
      </c>
      <c r="B261">
        <v>18.5</v>
      </c>
      <c r="C261">
        <v>73</v>
      </c>
      <c r="D261">
        <v>1</v>
      </c>
      <c r="E261">
        <v>28.117000000000001</v>
      </c>
      <c r="F261">
        <v>86</v>
      </c>
      <c r="G261" t="s">
        <v>16</v>
      </c>
      <c r="H261" t="s">
        <v>17</v>
      </c>
      <c r="I261" t="s">
        <v>17</v>
      </c>
      <c r="J261" t="s">
        <v>17</v>
      </c>
      <c r="K261" t="s">
        <v>17</v>
      </c>
      <c r="L261">
        <v>9.6170000000000009</v>
      </c>
      <c r="M261">
        <v>13</v>
      </c>
      <c r="N261">
        <v>9.3426330000000002E-2</v>
      </c>
      <c r="O261">
        <v>1.084122072</v>
      </c>
    </row>
    <row r="262" spans="1:15" x14ac:dyDescent="0.25">
      <c r="A262" t="s">
        <v>277</v>
      </c>
      <c r="B262">
        <v>44.5</v>
      </c>
      <c r="C262">
        <v>73</v>
      </c>
      <c r="D262">
        <v>1</v>
      </c>
      <c r="E262">
        <v>18.416</v>
      </c>
      <c r="F262">
        <v>86</v>
      </c>
      <c r="G262" t="s">
        <v>16</v>
      </c>
      <c r="H262" t="s">
        <v>17</v>
      </c>
      <c r="I262" t="s">
        <v>17</v>
      </c>
      <c r="J262" t="s">
        <v>17</v>
      </c>
      <c r="K262" t="s">
        <v>17</v>
      </c>
      <c r="L262">
        <v>-26.084</v>
      </c>
      <c r="M262">
        <v>13</v>
      </c>
      <c r="N262">
        <v>-1.0947921570000001</v>
      </c>
      <c r="O262">
        <v>1.084122072</v>
      </c>
    </row>
    <row r="263" spans="1:15" x14ac:dyDescent="0.25">
      <c r="A263" t="s">
        <v>278</v>
      </c>
      <c r="B263">
        <v>74</v>
      </c>
      <c r="C263">
        <v>73</v>
      </c>
      <c r="D263">
        <v>1</v>
      </c>
      <c r="E263">
        <v>21.949000000000002</v>
      </c>
      <c r="F263">
        <v>86</v>
      </c>
      <c r="G263" t="s">
        <v>16</v>
      </c>
      <c r="H263" t="s">
        <v>17</v>
      </c>
      <c r="I263" t="s">
        <v>17</v>
      </c>
      <c r="J263" t="s">
        <v>17</v>
      </c>
      <c r="K263" t="s">
        <v>17</v>
      </c>
      <c r="L263">
        <v>-52.051000000000002</v>
      </c>
      <c r="M263">
        <v>13</v>
      </c>
      <c r="N263">
        <v>-1.9590388009999999</v>
      </c>
      <c r="O263">
        <v>1.084122072</v>
      </c>
    </row>
    <row r="264" spans="1:15" x14ac:dyDescent="0.25">
      <c r="A264" t="s">
        <v>279</v>
      </c>
      <c r="B264">
        <v>13</v>
      </c>
      <c r="C264">
        <v>73</v>
      </c>
      <c r="D264">
        <v>1</v>
      </c>
      <c r="E264">
        <v>30.088999999999999</v>
      </c>
      <c r="F264">
        <v>88</v>
      </c>
      <c r="G264" t="s">
        <v>16</v>
      </c>
      <c r="H264" t="s">
        <v>17</v>
      </c>
      <c r="I264" t="s">
        <v>17</v>
      </c>
      <c r="J264" t="s">
        <v>17</v>
      </c>
      <c r="K264" t="s">
        <v>17</v>
      </c>
      <c r="L264">
        <v>17.088999999999999</v>
      </c>
      <c r="M264">
        <v>15</v>
      </c>
      <c r="N264">
        <v>0.34211316000000003</v>
      </c>
      <c r="O264">
        <v>1.3169697680000001</v>
      </c>
    </row>
    <row r="265" spans="1:15" x14ac:dyDescent="0.25">
      <c r="A265" t="s">
        <v>280</v>
      </c>
      <c r="B265">
        <v>14</v>
      </c>
      <c r="C265">
        <v>73</v>
      </c>
      <c r="D265">
        <v>1</v>
      </c>
      <c r="E265">
        <v>18.384</v>
      </c>
      <c r="F265">
        <v>88</v>
      </c>
      <c r="G265" t="s">
        <v>16</v>
      </c>
      <c r="H265" t="s">
        <v>17</v>
      </c>
      <c r="I265" t="s">
        <v>17</v>
      </c>
      <c r="J265" t="s">
        <v>17</v>
      </c>
      <c r="K265" t="s">
        <v>17</v>
      </c>
      <c r="L265">
        <v>4.3840000000000003</v>
      </c>
      <c r="M265">
        <v>15</v>
      </c>
      <c r="N265">
        <v>-8.0740986000000001E-2</v>
      </c>
      <c r="O265">
        <v>1.3169697680000001</v>
      </c>
    </row>
    <row r="266" spans="1:15" x14ac:dyDescent="0.25">
      <c r="A266" t="s">
        <v>281</v>
      </c>
      <c r="B266">
        <v>3</v>
      </c>
      <c r="C266">
        <v>73</v>
      </c>
      <c r="D266">
        <v>1</v>
      </c>
      <c r="E266">
        <v>22.734999999999999</v>
      </c>
      <c r="F266">
        <v>89</v>
      </c>
      <c r="G266" t="s">
        <v>16</v>
      </c>
      <c r="H266" t="s">
        <v>17</v>
      </c>
      <c r="I266" t="s">
        <v>17</v>
      </c>
      <c r="J266" t="s">
        <v>17</v>
      </c>
      <c r="K266" t="s">
        <v>17</v>
      </c>
      <c r="L266">
        <v>19.734999999999999</v>
      </c>
      <c r="M266">
        <v>16</v>
      </c>
      <c r="N266">
        <v>0.43017865199999999</v>
      </c>
      <c r="O266">
        <v>1.433393616</v>
      </c>
    </row>
    <row r="267" spans="1:15" x14ac:dyDescent="0.25">
      <c r="A267" t="s">
        <v>282</v>
      </c>
      <c r="B267">
        <v>16.25</v>
      </c>
      <c r="C267">
        <v>73</v>
      </c>
      <c r="D267">
        <v>1</v>
      </c>
      <c r="E267">
        <v>15.355</v>
      </c>
      <c r="F267">
        <v>89</v>
      </c>
      <c r="G267" t="s">
        <v>16</v>
      </c>
      <c r="H267" t="s">
        <v>17</v>
      </c>
      <c r="I267" t="s">
        <v>17</v>
      </c>
      <c r="J267" t="s">
        <v>17</v>
      </c>
      <c r="K267" t="s">
        <v>17</v>
      </c>
      <c r="L267">
        <v>-0.89500000000000002</v>
      </c>
      <c r="M267">
        <v>16</v>
      </c>
      <c r="N267">
        <v>-0.25643929700000001</v>
      </c>
      <c r="O267">
        <v>1.433393616</v>
      </c>
    </row>
    <row r="268" spans="1:15" x14ac:dyDescent="0.25">
      <c r="A268" t="s">
        <v>283</v>
      </c>
      <c r="B268">
        <v>38.5</v>
      </c>
      <c r="C268">
        <v>73</v>
      </c>
      <c r="D268">
        <v>1</v>
      </c>
      <c r="E268">
        <v>96.314999999999998</v>
      </c>
      <c r="F268">
        <v>89</v>
      </c>
      <c r="G268" t="s">
        <v>16</v>
      </c>
      <c r="H268" t="s">
        <v>17</v>
      </c>
      <c r="I268" t="s">
        <v>17</v>
      </c>
      <c r="J268" t="s">
        <v>17</v>
      </c>
      <c r="K268" t="s">
        <v>17</v>
      </c>
      <c r="L268">
        <v>57.814999999999998</v>
      </c>
      <c r="M268">
        <v>16</v>
      </c>
      <c r="N268">
        <v>1.697576204</v>
      </c>
      <c r="O268">
        <v>1.433393616</v>
      </c>
    </row>
    <row r="269" spans="1:15" x14ac:dyDescent="0.25">
      <c r="A269" t="s">
        <v>284</v>
      </c>
      <c r="B269">
        <v>21.5</v>
      </c>
      <c r="C269">
        <v>73</v>
      </c>
      <c r="D269">
        <v>1</v>
      </c>
      <c r="E269">
        <v>25.315999999999999</v>
      </c>
      <c r="F269">
        <v>91</v>
      </c>
      <c r="G269" t="s">
        <v>16</v>
      </c>
      <c r="H269" t="s">
        <v>17</v>
      </c>
      <c r="I269" t="s">
        <v>17</v>
      </c>
      <c r="J269" t="s">
        <v>17</v>
      </c>
      <c r="K269" t="s">
        <v>17</v>
      </c>
      <c r="L269">
        <v>3.8159999999999998</v>
      </c>
      <c r="M269">
        <v>18</v>
      </c>
      <c r="N269">
        <v>-9.9645444999999999E-2</v>
      </c>
      <c r="O269">
        <v>1.666241313</v>
      </c>
    </row>
    <row r="270" spans="1:15" x14ac:dyDescent="0.25">
      <c r="A270" t="s">
        <v>285</v>
      </c>
      <c r="B270">
        <v>43</v>
      </c>
      <c r="C270">
        <v>74</v>
      </c>
      <c r="D270">
        <v>1</v>
      </c>
      <c r="E270">
        <v>47.731999999999999</v>
      </c>
      <c r="F270">
        <v>62</v>
      </c>
      <c r="G270" t="s">
        <v>16</v>
      </c>
      <c r="H270" t="s">
        <v>17</v>
      </c>
      <c r="I270" t="s">
        <v>17</v>
      </c>
      <c r="J270" t="s">
        <v>17</v>
      </c>
      <c r="K270" t="s">
        <v>17</v>
      </c>
      <c r="L270">
        <v>4.7320000000000002</v>
      </c>
      <c r="M270">
        <v>-12</v>
      </c>
      <c r="N270">
        <v>-6.9158676000000002E-2</v>
      </c>
      <c r="O270">
        <v>-1.826474135</v>
      </c>
    </row>
    <row r="271" spans="1:15" x14ac:dyDescent="0.25">
      <c r="A271" t="s">
        <v>286</v>
      </c>
      <c r="B271">
        <v>3.5</v>
      </c>
      <c r="C271">
        <v>74</v>
      </c>
      <c r="D271">
        <v>1</v>
      </c>
      <c r="E271">
        <v>30.082999999999998</v>
      </c>
      <c r="F271">
        <v>71</v>
      </c>
      <c r="G271" t="s">
        <v>16</v>
      </c>
      <c r="H271" t="s">
        <v>17</v>
      </c>
      <c r="I271" t="s">
        <v>17</v>
      </c>
      <c r="J271" t="s">
        <v>17</v>
      </c>
      <c r="K271" t="s">
        <v>17</v>
      </c>
      <c r="L271">
        <v>26.582999999999998</v>
      </c>
      <c r="M271">
        <v>-3</v>
      </c>
      <c r="N271">
        <v>0.65809720299999996</v>
      </c>
      <c r="O271">
        <v>-0.77865950100000003</v>
      </c>
    </row>
    <row r="272" spans="1:15" x14ac:dyDescent="0.25">
      <c r="A272" t="s">
        <v>287</v>
      </c>
      <c r="B272">
        <v>6</v>
      </c>
      <c r="C272">
        <v>74</v>
      </c>
      <c r="D272">
        <v>1</v>
      </c>
      <c r="E272">
        <v>32.848999999999997</v>
      </c>
      <c r="F272">
        <v>73</v>
      </c>
      <c r="G272" t="s">
        <v>16</v>
      </c>
      <c r="H272" t="s">
        <v>17</v>
      </c>
      <c r="I272" t="s">
        <v>17</v>
      </c>
      <c r="J272" t="s">
        <v>17</v>
      </c>
      <c r="K272" t="s">
        <v>17</v>
      </c>
      <c r="L272">
        <v>26.849</v>
      </c>
      <c r="M272">
        <v>-1</v>
      </c>
      <c r="N272">
        <v>0.66695034799999997</v>
      </c>
      <c r="O272">
        <v>-0.54581180399999996</v>
      </c>
    </row>
    <row r="273" spans="1:15" x14ac:dyDescent="0.25">
      <c r="A273" t="s">
        <v>288</v>
      </c>
      <c r="B273">
        <v>48</v>
      </c>
      <c r="C273">
        <v>74</v>
      </c>
      <c r="D273">
        <v>1</v>
      </c>
      <c r="E273">
        <v>26.016999999999999</v>
      </c>
      <c r="F273">
        <v>77</v>
      </c>
      <c r="G273" t="s">
        <v>16</v>
      </c>
      <c r="H273" t="s">
        <v>17</v>
      </c>
      <c r="I273" t="s">
        <v>17</v>
      </c>
      <c r="J273" t="s">
        <v>17</v>
      </c>
      <c r="K273" t="s">
        <v>17</v>
      </c>
      <c r="L273">
        <v>-21.983000000000001</v>
      </c>
      <c r="M273">
        <v>3</v>
      </c>
      <c r="N273">
        <v>-0.95830062999999999</v>
      </c>
      <c r="O273">
        <v>-8.0116410999999998E-2</v>
      </c>
    </row>
    <row r="274" spans="1:15" x14ac:dyDescent="0.25">
      <c r="A274" t="s">
        <v>289</v>
      </c>
      <c r="B274">
        <v>12</v>
      </c>
      <c r="C274">
        <v>74</v>
      </c>
      <c r="D274">
        <v>1</v>
      </c>
      <c r="E274">
        <v>33.768999999999998</v>
      </c>
      <c r="F274">
        <v>79</v>
      </c>
      <c r="G274" t="s">
        <v>16</v>
      </c>
      <c r="H274" t="s">
        <v>17</v>
      </c>
      <c r="I274" t="s">
        <v>17</v>
      </c>
      <c r="J274" t="s">
        <v>17</v>
      </c>
      <c r="K274" t="s">
        <v>17</v>
      </c>
      <c r="L274">
        <v>21.768999999999998</v>
      </c>
      <c r="M274">
        <v>5</v>
      </c>
      <c r="N274">
        <v>0.49787525399999999</v>
      </c>
      <c r="O274">
        <v>0.15273128499999999</v>
      </c>
    </row>
    <row r="275" spans="1:15" x14ac:dyDescent="0.25">
      <c r="A275" t="s">
        <v>290</v>
      </c>
      <c r="B275">
        <v>31</v>
      </c>
      <c r="C275">
        <v>74</v>
      </c>
      <c r="D275">
        <v>1</v>
      </c>
      <c r="E275">
        <v>130.03800000000001</v>
      </c>
      <c r="F275">
        <v>79</v>
      </c>
      <c r="G275" t="s">
        <v>16</v>
      </c>
      <c r="H275" t="s">
        <v>17</v>
      </c>
      <c r="I275" t="s">
        <v>17</v>
      </c>
      <c r="J275" t="s">
        <v>17</v>
      </c>
      <c r="K275" t="s">
        <v>17</v>
      </c>
      <c r="L275">
        <v>99.037999999999997</v>
      </c>
      <c r="M275">
        <v>5</v>
      </c>
      <c r="N275">
        <v>3.0695806480000001</v>
      </c>
      <c r="O275">
        <v>0.15273128499999999</v>
      </c>
    </row>
    <row r="276" spans="1:15" x14ac:dyDescent="0.25">
      <c r="A276" t="s">
        <v>291</v>
      </c>
      <c r="B276">
        <v>2.4</v>
      </c>
      <c r="C276">
        <v>74</v>
      </c>
      <c r="D276">
        <v>1</v>
      </c>
      <c r="E276">
        <v>24.35</v>
      </c>
      <c r="F276">
        <v>80</v>
      </c>
      <c r="G276" t="s">
        <v>16</v>
      </c>
      <c r="H276" t="s">
        <v>17</v>
      </c>
      <c r="I276" t="s">
        <v>17</v>
      </c>
      <c r="J276" t="s">
        <v>17</v>
      </c>
      <c r="K276" t="s">
        <v>17</v>
      </c>
      <c r="L276">
        <v>21.95</v>
      </c>
      <c r="M276">
        <v>6</v>
      </c>
      <c r="N276">
        <v>0.50389938700000003</v>
      </c>
      <c r="O276">
        <v>0.26915513400000002</v>
      </c>
    </row>
    <row r="277" spans="1:15" x14ac:dyDescent="0.25">
      <c r="A277" t="s">
        <v>292</v>
      </c>
      <c r="B277">
        <v>42</v>
      </c>
      <c r="C277">
        <v>74</v>
      </c>
      <c r="D277">
        <v>1</v>
      </c>
      <c r="E277">
        <v>74.218999999999994</v>
      </c>
      <c r="F277">
        <v>80</v>
      </c>
      <c r="G277" t="s">
        <v>16</v>
      </c>
      <c r="H277" t="s">
        <v>17</v>
      </c>
      <c r="I277" t="s">
        <v>17</v>
      </c>
      <c r="J277" t="s">
        <v>17</v>
      </c>
      <c r="K277" t="s">
        <v>17</v>
      </c>
      <c r="L277">
        <v>32.219000000000001</v>
      </c>
      <c r="M277">
        <v>6</v>
      </c>
      <c r="N277">
        <v>0.84567736599999999</v>
      </c>
      <c r="O277">
        <v>0.26915513400000002</v>
      </c>
    </row>
    <row r="278" spans="1:15" x14ac:dyDescent="0.25">
      <c r="A278" t="s">
        <v>293</v>
      </c>
      <c r="B278">
        <v>47</v>
      </c>
      <c r="C278">
        <v>74</v>
      </c>
      <c r="D278">
        <v>1</v>
      </c>
      <c r="E278">
        <v>69.805000000000007</v>
      </c>
      <c r="F278">
        <v>80</v>
      </c>
      <c r="G278" t="s">
        <v>16</v>
      </c>
      <c r="H278" t="s">
        <v>17</v>
      </c>
      <c r="I278" t="s">
        <v>17</v>
      </c>
      <c r="J278" t="s">
        <v>17</v>
      </c>
      <c r="K278" t="s">
        <v>17</v>
      </c>
      <c r="L278">
        <v>22.805</v>
      </c>
      <c r="M278">
        <v>6</v>
      </c>
      <c r="N278">
        <v>0.53235592300000001</v>
      </c>
      <c r="O278">
        <v>0.26915513400000002</v>
      </c>
    </row>
    <row r="279" spans="1:15" x14ac:dyDescent="0.25">
      <c r="A279" t="s">
        <v>294</v>
      </c>
      <c r="B279">
        <v>85.5</v>
      </c>
      <c r="C279">
        <v>74</v>
      </c>
      <c r="D279">
        <v>1</v>
      </c>
      <c r="E279">
        <v>52.802999999999997</v>
      </c>
      <c r="F279">
        <v>80</v>
      </c>
      <c r="G279" t="s">
        <v>16</v>
      </c>
      <c r="H279" t="s">
        <v>17</v>
      </c>
      <c r="I279" t="s">
        <v>17</v>
      </c>
      <c r="J279" t="s">
        <v>17</v>
      </c>
      <c r="K279" t="s">
        <v>17</v>
      </c>
      <c r="L279">
        <v>-32.697000000000003</v>
      </c>
      <c r="M279">
        <v>6</v>
      </c>
      <c r="N279">
        <v>-1.3148893210000001</v>
      </c>
      <c r="O279">
        <v>0.26915513400000002</v>
      </c>
    </row>
    <row r="280" spans="1:15" x14ac:dyDescent="0.25">
      <c r="A280" t="s">
        <v>295</v>
      </c>
      <c r="B280">
        <v>32.799999999999997</v>
      </c>
      <c r="C280">
        <v>74</v>
      </c>
      <c r="D280">
        <v>1</v>
      </c>
      <c r="E280">
        <v>48.564999999999998</v>
      </c>
      <c r="F280">
        <v>81</v>
      </c>
      <c r="G280" t="s">
        <v>16</v>
      </c>
      <c r="H280" t="s">
        <v>17</v>
      </c>
      <c r="I280" t="s">
        <v>17</v>
      </c>
      <c r="J280" t="s">
        <v>17</v>
      </c>
      <c r="K280" t="s">
        <v>17</v>
      </c>
      <c r="L280">
        <v>15.765000000000001</v>
      </c>
      <c r="M280">
        <v>7</v>
      </c>
      <c r="N280">
        <v>0.29804713199999999</v>
      </c>
      <c r="O280">
        <v>0.38557898200000001</v>
      </c>
    </row>
    <row r="281" spans="1:15" x14ac:dyDescent="0.25">
      <c r="A281" t="s">
        <v>296</v>
      </c>
      <c r="B281">
        <v>24</v>
      </c>
      <c r="C281">
        <v>74</v>
      </c>
      <c r="D281">
        <v>1</v>
      </c>
      <c r="E281">
        <v>22.65</v>
      </c>
      <c r="F281">
        <v>84</v>
      </c>
      <c r="G281" t="s">
        <v>16</v>
      </c>
      <c r="H281" t="s">
        <v>17</v>
      </c>
      <c r="I281" t="s">
        <v>17</v>
      </c>
      <c r="J281" t="s">
        <v>17</v>
      </c>
      <c r="K281" t="s">
        <v>17</v>
      </c>
      <c r="L281">
        <v>-1.35</v>
      </c>
      <c r="M281">
        <v>10</v>
      </c>
      <c r="N281">
        <v>-0.271582834</v>
      </c>
      <c r="O281">
        <v>0.73485052699999998</v>
      </c>
    </row>
    <row r="282" spans="1:15" x14ac:dyDescent="0.25">
      <c r="A282" t="s">
        <v>297</v>
      </c>
      <c r="B282">
        <v>56.5</v>
      </c>
      <c r="C282">
        <v>74</v>
      </c>
      <c r="D282">
        <v>1</v>
      </c>
      <c r="E282">
        <v>25.137</v>
      </c>
      <c r="F282">
        <v>85</v>
      </c>
      <c r="G282" t="s">
        <v>16</v>
      </c>
      <c r="H282" t="s">
        <v>17</v>
      </c>
      <c r="I282" t="s">
        <v>17</v>
      </c>
      <c r="J282" t="s">
        <v>17</v>
      </c>
      <c r="K282" t="s">
        <v>17</v>
      </c>
      <c r="L282">
        <v>-31.363</v>
      </c>
      <c r="M282">
        <v>11</v>
      </c>
      <c r="N282">
        <v>-1.270490468</v>
      </c>
      <c r="O282">
        <v>0.85127437500000003</v>
      </c>
    </row>
    <row r="283" spans="1:15" x14ac:dyDescent="0.25">
      <c r="A283" t="s">
        <v>298</v>
      </c>
      <c r="B283">
        <v>13</v>
      </c>
      <c r="C283">
        <v>74</v>
      </c>
      <c r="D283">
        <v>1</v>
      </c>
      <c r="E283">
        <v>25.818000000000001</v>
      </c>
      <c r="F283">
        <v>86</v>
      </c>
      <c r="G283" t="s">
        <v>16</v>
      </c>
      <c r="H283" t="s">
        <v>17</v>
      </c>
      <c r="I283" t="s">
        <v>17</v>
      </c>
      <c r="J283" t="s">
        <v>17</v>
      </c>
      <c r="K283" t="s">
        <v>17</v>
      </c>
      <c r="L283">
        <v>12.818</v>
      </c>
      <c r="M283">
        <v>12</v>
      </c>
      <c r="N283">
        <v>0.19996360799999999</v>
      </c>
      <c r="O283">
        <v>0.96769822299999997</v>
      </c>
    </row>
    <row r="284" spans="1:15" x14ac:dyDescent="0.25">
      <c r="A284" t="s">
        <v>299</v>
      </c>
      <c r="B284">
        <v>17</v>
      </c>
      <c r="C284">
        <v>74</v>
      </c>
      <c r="D284">
        <v>1</v>
      </c>
      <c r="E284">
        <v>23.334</v>
      </c>
      <c r="F284">
        <v>88</v>
      </c>
      <c r="G284" t="s">
        <v>16</v>
      </c>
      <c r="H284" t="s">
        <v>17</v>
      </c>
      <c r="I284" t="s">
        <v>17</v>
      </c>
      <c r="J284" t="s">
        <v>17</v>
      </c>
      <c r="K284" t="s">
        <v>17</v>
      </c>
      <c r="L284">
        <v>6.3339999999999996</v>
      </c>
      <c r="M284">
        <v>14</v>
      </c>
      <c r="N284">
        <v>-1.5840112999999999E-2</v>
      </c>
      <c r="O284">
        <v>1.2005459199999999</v>
      </c>
    </row>
    <row r="285" spans="1:15" x14ac:dyDescent="0.25">
      <c r="A285" t="s">
        <v>300</v>
      </c>
      <c r="B285">
        <v>24</v>
      </c>
      <c r="C285">
        <v>74</v>
      </c>
      <c r="D285">
        <v>1</v>
      </c>
      <c r="E285">
        <v>18.366</v>
      </c>
      <c r="F285">
        <v>88</v>
      </c>
      <c r="G285" t="s">
        <v>16</v>
      </c>
      <c r="H285" t="s">
        <v>17</v>
      </c>
      <c r="I285" t="s">
        <v>17</v>
      </c>
      <c r="J285" t="s">
        <v>17</v>
      </c>
      <c r="K285" t="s">
        <v>17</v>
      </c>
      <c r="L285">
        <v>-5.6340000000000003</v>
      </c>
      <c r="M285">
        <v>14</v>
      </c>
      <c r="N285">
        <v>-0.41416505799999997</v>
      </c>
      <c r="O285">
        <v>1.2005459199999999</v>
      </c>
    </row>
    <row r="286" spans="1:15" x14ac:dyDescent="0.25">
      <c r="A286" t="s">
        <v>301</v>
      </c>
      <c r="B286">
        <v>34.5</v>
      </c>
      <c r="C286">
        <v>74</v>
      </c>
      <c r="D286">
        <v>1</v>
      </c>
      <c r="E286">
        <v>27.751000000000001</v>
      </c>
      <c r="F286">
        <v>88</v>
      </c>
      <c r="G286" t="s">
        <v>16</v>
      </c>
      <c r="H286" t="s">
        <v>17</v>
      </c>
      <c r="I286" t="s">
        <v>17</v>
      </c>
      <c r="J286" t="s">
        <v>17</v>
      </c>
      <c r="K286" t="s">
        <v>17</v>
      </c>
      <c r="L286">
        <v>-6.7489999999999997</v>
      </c>
      <c r="M286">
        <v>14</v>
      </c>
      <c r="N286">
        <v>-0.45127504400000001</v>
      </c>
      <c r="O286">
        <v>1.2005459199999999</v>
      </c>
    </row>
    <row r="287" spans="1:15" x14ac:dyDescent="0.25">
      <c r="A287" t="s">
        <v>302</v>
      </c>
      <c r="B287">
        <v>35.5</v>
      </c>
      <c r="C287">
        <v>74</v>
      </c>
      <c r="D287">
        <v>1</v>
      </c>
      <c r="E287">
        <v>41.698999999999998</v>
      </c>
      <c r="F287">
        <v>89</v>
      </c>
      <c r="G287" t="s">
        <v>16</v>
      </c>
      <c r="H287" t="s">
        <v>17</v>
      </c>
      <c r="I287" t="s">
        <v>17</v>
      </c>
      <c r="J287" t="s">
        <v>17</v>
      </c>
      <c r="K287" t="s">
        <v>17</v>
      </c>
      <c r="L287">
        <v>6.1989999999999998</v>
      </c>
      <c r="M287">
        <v>15</v>
      </c>
      <c r="N287">
        <v>-2.0333251E-2</v>
      </c>
      <c r="O287">
        <v>1.3169697680000001</v>
      </c>
    </row>
    <row r="288" spans="1:15" x14ac:dyDescent="0.25">
      <c r="A288" t="s">
        <v>303</v>
      </c>
      <c r="B288">
        <v>26.5</v>
      </c>
      <c r="C288">
        <v>74</v>
      </c>
      <c r="D288">
        <v>1</v>
      </c>
      <c r="E288">
        <v>24.25</v>
      </c>
      <c r="F288">
        <v>92</v>
      </c>
      <c r="G288" t="s">
        <v>16</v>
      </c>
      <c r="H288" t="s">
        <v>17</v>
      </c>
      <c r="I288" t="s">
        <v>17</v>
      </c>
      <c r="J288" t="s">
        <v>17</v>
      </c>
      <c r="K288" t="s">
        <v>17</v>
      </c>
      <c r="L288">
        <v>-2.25</v>
      </c>
      <c r="M288">
        <v>18</v>
      </c>
      <c r="N288">
        <v>-0.30153708200000001</v>
      </c>
      <c r="O288">
        <v>1.666241313</v>
      </c>
    </row>
    <row r="289" spans="1:15" x14ac:dyDescent="0.25">
      <c r="A289" t="s">
        <v>304</v>
      </c>
      <c r="B289">
        <v>0.1</v>
      </c>
      <c r="C289">
        <v>75</v>
      </c>
      <c r="D289">
        <v>1</v>
      </c>
      <c r="E289">
        <v>36.343000000000004</v>
      </c>
      <c r="F289">
        <v>68</v>
      </c>
      <c r="G289" t="s">
        <v>16</v>
      </c>
      <c r="H289" t="s">
        <v>17</v>
      </c>
      <c r="I289" t="s">
        <v>17</v>
      </c>
      <c r="J289" t="s">
        <v>17</v>
      </c>
      <c r="K289" t="s">
        <v>17</v>
      </c>
      <c r="L289">
        <v>36.243000000000002</v>
      </c>
      <c r="M289">
        <v>-7</v>
      </c>
      <c r="N289">
        <v>0.97960614099999999</v>
      </c>
      <c r="O289">
        <v>-1.244354894</v>
      </c>
    </row>
    <row r="290" spans="1:15" x14ac:dyDescent="0.25">
      <c r="A290" t="s">
        <v>305</v>
      </c>
      <c r="B290">
        <v>28.25</v>
      </c>
      <c r="C290">
        <v>75</v>
      </c>
      <c r="D290">
        <v>1</v>
      </c>
      <c r="E290">
        <v>18.236999999999998</v>
      </c>
      <c r="F290">
        <v>69</v>
      </c>
      <c r="G290" t="s">
        <v>16</v>
      </c>
      <c r="H290" t="s">
        <v>17</v>
      </c>
      <c r="I290" t="s">
        <v>17</v>
      </c>
      <c r="J290" t="s">
        <v>17</v>
      </c>
      <c r="K290" t="s">
        <v>17</v>
      </c>
      <c r="L290">
        <v>-10.013</v>
      </c>
      <c r="M290">
        <v>-6</v>
      </c>
      <c r="N290">
        <v>-0.55990912000000004</v>
      </c>
      <c r="O290">
        <v>-1.127931045</v>
      </c>
    </row>
    <row r="291" spans="1:15" x14ac:dyDescent="0.25">
      <c r="A291" t="s">
        <v>306</v>
      </c>
      <c r="B291">
        <v>32</v>
      </c>
      <c r="C291">
        <v>75</v>
      </c>
      <c r="D291">
        <v>1</v>
      </c>
      <c r="E291">
        <v>20.95</v>
      </c>
      <c r="F291">
        <v>70</v>
      </c>
      <c r="G291" t="s">
        <v>16</v>
      </c>
      <c r="H291" t="s">
        <v>17</v>
      </c>
      <c r="I291" t="s">
        <v>17</v>
      </c>
      <c r="J291" t="s">
        <v>17</v>
      </c>
      <c r="K291" t="s">
        <v>17</v>
      </c>
      <c r="L291">
        <v>-11.05</v>
      </c>
      <c r="M291">
        <v>-5</v>
      </c>
      <c r="N291">
        <v>-0.59442307100000003</v>
      </c>
      <c r="O291">
        <v>-1.011507197</v>
      </c>
    </row>
    <row r="292" spans="1:15" x14ac:dyDescent="0.25">
      <c r="A292" t="s">
        <v>307</v>
      </c>
      <c r="B292">
        <v>19.5</v>
      </c>
      <c r="C292">
        <v>75</v>
      </c>
      <c r="D292">
        <v>1</v>
      </c>
      <c r="E292">
        <v>22.692</v>
      </c>
      <c r="F292">
        <v>71</v>
      </c>
      <c r="G292" t="s">
        <v>16</v>
      </c>
      <c r="H292" t="s">
        <v>17</v>
      </c>
      <c r="I292" t="s">
        <v>17</v>
      </c>
      <c r="J292" t="s">
        <v>17</v>
      </c>
      <c r="K292" t="s">
        <v>17</v>
      </c>
      <c r="L292">
        <v>3.1920000000000002</v>
      </c>
      <c r="M292">
        <v>-4</v>
      </c>
      <c r="N292">
        <v>-0.120413724</v>
      </c>
      <c r="O292">
        <v>-0.89508334899999997</v>
      </c>
    </row>
    <row r="293" spans="1:15" x14ac:dyDescent="0.25">
      <c r="A293" t="s">
        <v>308</v>
      </c>
      <c r="B293">
        <v>42</v>
      </c>
      <c r="C293">
        <v>75</v>
      </c>
      <c r="D293">
        <v>1</v>
      </c>
      <c r="E293">
        <v>25.42</v>
      </c>
      <c r="F293">
        <v>72</v>
      </c>
      <c r="G293" t="s">
        <v>16</v>
      </c>
      <c r="H293" t="s">
        <v>17</v>
      </c>
      <c r="I293" t="s">
        <v>17</v>
      </c>
      <c r="J293" t="s">
        <v>17</v>
      </c>
      <c r="K293" t="s">
        <v>17</v>
      </c>
      <c r="L293">
        <v>-16.579999999999998</v>
      </c>
      <c r="M293">
        <v>-3</v>
      </c>
      <c r="N293">
        <v>-0.77847528899999996</v>
      </c>
      <c r="O293">
        <v>-0.77865950100000003</v>
      </c>
    </row>
    <row r="294" spans="1:15" x14ac:dyDescent="0.25">
      <c r="A294" t="s">
        <v>309</v>
      </c>
      <c r="B294">
        <v>23</v>
      </c>
      <c r="C294">
        <v>75</v>
      </c>
      <c r="D294">
        <v>1</v>
      </c>
      <c r="E294">
        <v>20.001000000000001</v>
      </c>
      <c r="F294">
        <v>73</v>
      </c>
      <c r="G294" t="s">
        <v>16</v>
      </c>
      <c r="H294" t="s">
        <v>17</v>
      </c>
      <c r="I294" t="s">
        <v>17</v>
      </c>
      <c r="J294" t="s">
        <v>17</v>
      </c>
      <c r="K294" t="s">
        <v>17</v>
      </c>
      <c r="L294">
        <v>-2.9990000000000001</v>
      </c>
      <c r="M294">
        <v>-2</v>
      </c>
      <c r="N294">
        <v>-0.32646567399999998</v>
      </c>
      <c r="O294">
        <v>-0.66223565200000001</v>
      </c>
    </row>
    <row r="295" spans="1:15" x14ac:dyDescent="0.25">
      <c r="A295" t="s">
        <v>310</v>
      </c>
      <c r="B295">
        <v>23.75</v>
      </c>
      <c r="C295">
        <v>75</v>
      </c>
      <c r="D295">
        <v>1</v>
      </c>
      <c r="E295">
        <v>20.471</v>
      </c>
      <c r="F295">
        <v>75</v>
      </c>
      <c r="G295" t="s">
        <v>16</v>
      </c>
      <c r="H295" t="s">
        <v>17</v>
      </c>
      <c r="I295" t="s">
        <v>17</v>
      </c>
      <c r="J295" t="s">
        <v>17</v>
      </c>
      <c r="K295" t="s">
        <v>17</v>
      </c>
      <c r="L295">
        <v>-3.2789999999999999</v>
      </c>
      <c r="M295">
        <v>0</v>
      </c>
      <c r="N295">
        <v>-0.33578477400000001</v>
      </c>
      <c r="O295">
        <v>-0.42938795600000002</v>
      </c>
    </row>
    <row r="296" spans="1:15" x14ac:dyDescent="0.25">
      <c r="A296" t="s">
        <v>311</v>
      </c>
      <c r="B296">
        <v>34.731999999999999</v>
      </c>
      <c r="C296">
        <v>75</v>
      </c>
      <c r="D296">
        <v>0</v>
      </c>
      <c r="E296">
        <v>34.731999999999999</v>
      </c>
      <c r="F296">
        <v>75</v>
      </c>
      <c r="G296" t="s">
        <v>16</v>
      </c>
      <c r="H296" t="s">
        <v>17</v>
      </c>
      <c r="I296" t="s">
        <v>17</v>
      </c>
      <c r="J296" t="s">
        <v>17</v>
      </c>
      <c r="K296" t="s">
        <v>17</v>
      </c>
      <c r="L296">
        <v>0</v>
      </c>
      <c r="M296">
        <v>0</v>
      </c>
      <c r="N296">
        <v>-0.22665146</v>
      </c>
      <c r="O296">
        <v>-0.42938795600000002</v>
      </c>
    </row>
    <row r="297" spans="1:15" x14ac:dyDescent="0.25">
      <c r="A297" t="s">
        <v>312</v>
      </c>
      <c r="B297">
        <v>42.5</v>
      </c>
      <c r="C297">
        <v>75</v>
      </c>
      <c r="D297">
        <v>1</v>
      </c>
      <c r="E297">
        <v>36.484000000000002</v>
      </c>
      <c r="F297">
        <v>75</v>
      </c>
      <c r="G297" t="s">
        <v>16</v>
      </c>
      <c r="H297" t="s">
        <v>17</v>
      </c>
      <c r="I297" t="s">
        <v>17</v>
      </c>
      <c r="J297" t="s">
        <v>17</v>
      </c>
      <c r="K297" t="s">
        <v>17</v>
      </c>
      <c r="L297">
        <v>-6.016</v>
      </c>
      <c r="M297">
        <v>0</v>
      </c>
      <c r="N297">
        <v>-0.42687897299999999</v>
      </c>
      <c r="O297">
        <v>-0.42938795600000002</v>
      </c>
    </row>
    <row r="298" spans="1:15" x14ac:dyDescent="0.25">
      <c r="A298" t="s">
        <v>313</v>
      </c>
      <c r="B298">
        <v>15.5</v>
      </c>
      <c r="C298">
        <v>75</v>
      </c>
      <c r="D298">
        <v>1</v>
      </c>
      <c r="E298">
        <v>19.082999999999998</v>
      </c>
      <c r="F298">
        <v>76</v>
      </c>
      <c r="G298" t="s">
        <v>16</v>
      </c>
      <c r="H298" t="s">
        <v>17</v>
      </c>
      <c r="I298" t="s">
        <v>17</v>
      </c>
      <c r="J298" t="s">
        <v>17</v>
      </c>
      <c r="K298" t="s">
        <v>17</v>
      </c>
      <c r="L298">
        <v>3.5830000000000002</v>
      </c>
      <c r="M298">
        <v>1</v>
      </c>
      <c r="N298">
        <v>-0.10740026699999999</v>
      </c>
      <c r="O298">
        <v>-0.31296410800000002</v>
      </c>
    </row>
    <row r="299" spans="1:15" x14ac:dyDescent="0.25">
      <c r="A299" t="s">
        <v>314</v>
      </c>
      <c r="B299">
        <v>43.5</v>
      </c>
      <c r="C299">
        <v>75</v>
      </c>
      <c r="D299">
        <v>1</v>
      </c>
      <c r="E299">
        <v>21.131</v>
      </c>
      <c r="F299">
        <v>76</v>
      </c>
      <c r="G299" t="s">
        <v>16</v>
      </c>
      <c r="H299" t="s">
        <v>17</v>
      </c>
      <c r="I299" t="s">
        <v>17</v>
      </c>
      <c r="J299" t="s">
        <v>17</v>
      </c>
      <c r="K299" t="s">
        <v>17</v>
      </c>
      <c r="L299">
        <v>-22.369</v>
      </c>
      <c r="M299">
        <v>1</v>
      </c>
      <c r="N299">
        <v>-0.97114767400000002</v>
      </c>
      <c r="O299">
        <v>-0.31296410800000002</v>
      </c>
    </row>
    <row r="300" spans="1:15" x14ac:dyDescent="0.25">
      <c r="A300" t="s">
        <v>315</v>
      </c>
      <c r="B300">
        <v>19</v>
      </c>
      <c r="C300">
        <v>75</v>
      </c>
      <c r="D300">
        <v>1</v>
      </c>
      <c r="E300">
        <v>35.634</v>
      </c>
      <c r="F300">
        <v>77</v>
      </c>
      <c r="G300" t="s">
        <v>16</v>
      </c>
      <c r="H300" t="s">
        <v>17</v>
      </c>
      <c r="I300" t="s">
        <v>17</v>
      </c>
      <c r="J300" t="s">
        <v>17</v>
      </c>
      <c r="K300" t="s">
        <v>17</v>
      </c>
      <c r="L300">
        <v>16.634</v>
      </c>
      <c r="M300">
        <v>2</v>
      </c>
      <c r="N300">
        <v>0.32696962400000001</v>
      </c>
      <c r="O300">
        <v>-0.19654025899999999</v>
      </c>
    </row>
    <row r="301" spans="1:15" x14ac:dyDescent="0.25">
      <c r="A301" t="s">
        <v>316</v>
      </c>
      <c r="B301">
        <v>27</v>
      </c>
      <c r="C301">
        <v>75</v>
      </c>
      <c r="D301">
        <v>1</v>
      </c>
      <c r="E301">
        <v>21.936</v>
      </c>
      <c r="F301">
        <v>79</v>
      </c>
      <c r="G301" t="s">
        <v>16</v>
      </c>
      <c r="H301" t="s">
        <v>17</v>
      </c>
      <c r="I301" t="s">
        <v>17</v>
      </c>
      <c r="J301" t="s">
        <v>17</v>
      </c>
      <c r="K301" t="s">
        <v>17</v>
      </c>
      <c r="L301">
        <v>-5.0640000000000001</v>
      </c>
      <c r="M301">
        <v>4</v>
      </c>
      <c r="N301">
        <v>-0.39519403400000003</v>
      </c>
      <c r="O301">
        <v>3.6307436999999998E-2</v>
      </c>
    </row>
    <row r="302" spans="1:15" x14ac:dyDescent="0.25">
      <c r="A302" t="s">
        <v>317</v>
      </c>
      <c r="B302">
        <v>27.25</v>
      </c>
      <c r="C302">
        <v>75</v>
      </c>
      <c r="D302">
        <v>1</v>
      </c>
      <c r="E302">
        <v>24.966999999999999</v>
      </c>
      <c r="F302">
        <v>79</v>
      </c>
      <c r="G302" t="s">
        <v>16</v>
      </c>
      <c r="H302" t="s">
        <v>17</v>
      </c>
      <c r="I302" t="s">
        <v>17</v>
      </c>
      <c r="J302" t="s">
        <v>17</v>
      </c>
      <c r="K302" t="s">
        <v>17</v>
      </c>
      <c r="L302">
        <v>-2.2829999999999999</v>
      </c>
      <c r="M302">
        <v>4</v>
      </c>
      <c r="N302">
        <v>-0.30263540500000002</v>
      </c>
      <c r="O302">
        <v>3.6307436999999998E-2</v>
      </c>
    </row>
    <row r="303" spans="1:15" x14ac:dyDescent="0.25">
      <c r="A303" t="s">
        <v>318</v>
      </c>
      <c r="B303">
        <v>38.5</v>
      </c>
      <c r="C303">
        <v>75</v>
      </c>
      <c r="D303">
        <v>1</v>
      </c>
      <c r="E303">
        <v>11.137</v>
      </c>
      <c r="F303">
        <v>79</v>
      </c>
      <c r="G303" t="s">
        <v>16</v>
      </c>
      <c r="H303" t="s">
        <v>17</v>
      </c>
      <c r="I303" t="s">
        <v>17</v>
      </c>
      <c r="J303" t="s">
        <v>17</v>
      </c>
      <c r="K303" t="s">
        <v>17</v>
      </c>
      <c r="L303">
        <v>-27.363</v>
      </c>
      <c r="M303">
        <v>4</v>
      </c>
      <c r="N303">
        <v>-1.137360473</v>
      </c>
      <c r="O303">
        <v>3.6307436999999998E-2</v>
      </c>
    </row>
    <row r="304" spans="1:15" x14ac:dyDescent="0.25">
      <c r="A304" t="s">
        <v>319</v>
      </c>
      <c r="B304">
        <v>28</v>
      </c>
      <c r="C304">
        <v>75</v>
      </c>
      <c r="D304">
        <v>1</v>
      </c>
      <c r="E304">
        <v>60.963999999999999</v>
      </c>
      <c r="F304">
        <v>80</v>
      </c>
      <c r="G304" t="s">
        <v>16</v>
      </c>
      <c r="H304" t="s">
        <v>17</v>
      </c>
      <c r="I304" t="s">
        <v>17</v>
      </c>
      <c r="J304" t="s">
        <v>17</v>
      </c>
      <c r="K304" t="s">
        <v>17</v>
      </c>
      <c r="L304">
        <v>32.963999999999999</v>
      </c>
      <c r="M304">
        <v>5</v>
      </c>
      <c r="N304">
        <v>0.87047282800000003</v>
      </c>
      <c r="O304">
        <v>0.15273128499999999</v>
      </c>
    </row>
    <row r="305" spans="1:15" x14ac:dyDescent="0.25">
      <c r="A305" t="s">
        <v>320</v>
      </c>
      <c r="B305">
        <v>33.5</v>
      </c>
      <c r="C305">
        <v>75</v>
      </c>
      <c r="D305">
        <v>1</v>
      </c>
      <c r="E305">
        <v>30.815999999999999</v>
      </c>
      <c r="F305">
        <v>80</v>
      </c>
      <c r="G305" t="s">
        <v>16</v>
      </c>
      <c r="H305" t="s">
        <v>17</v>
      </c>
      <c r="I305" t="s">
        <v>17</v>
      </c>
      <c r="J305" t="s">
        <v>17</v>
      </c>
      <c r="K305" t="s">
        <v>17</v>
      </c>
      <c r="L305">
        <v>-2.6840000000000002</v>
      </c>
      <c r="M305">
        <v>5</v>
      </c>
      <c r="N305">
        <v>-0.31598168700000001</v>
      </c>
      <c r="O305">
        <v>0.15273128499999999</v>
      </c>
    </row>
    <row r="306" spans="1:15" x14ac:dyDescent="0.25">
      <c r="A306" t="s">
        <v>321</v>
      </c>
      <c r="B306">
        <v>39</v>
      </c>
      <c r="C306">
        <v>75</v>
      </c>
      <c r="D306">
        <v>1</v>
      </c>
      <c r="E306">
        <v>25.15</v>
      </c>
      <c r="F306">
        <v>80</v>
      </c>
      <c r="G306" t="s">
        <v>16</v>
      </c>
      <c r="H306" t="s">
        <v>17</v>
      </c>
      <c r="I306" t="s">
        <v>17</v>
      </c>
      <c r="J306" t="s">
        <v>17</v>
      </c>
      <c r="K306" t="s">
        <v>17</v>
      </c>
      <c r="L306">
        <v>-13.85</v>
      </c>
      <c r="M306">
        <v>5</v>
      </c>
      <c r="N306">
        <v>-0.68761406800000002</v>
      </c>
      <c r="O306">
        <v>0.15273128499999999</v>
      </c>
    </row>
    <row r="307" spans="1:15" x14ac:dyDescent="0.25">
      <c r="A307" t="s">
        <v>322</v>
      </c>
      <c r="B307">
        <v>58.5</v>
      </c>
      <c r="C307">
        <v>75</v>
      </c>
      <c r="D307">
        <v>1</v>
      </c>
      <c r="E307">
        <v>105.851</v>
      </c>
      <c r="F307">
        <v>80</v>
      </c>
      <c r="G307" t="s">
        <v>16</v>
      </c>
      <c r="H307" t="s">
        <v>17</v>
      </c>
      <c r="I307" t="s">
        <v>17</v>
      </c>
      <c r="J307" t="s">
        <v>17</v>
      </c>
      <c r="K307" t="s">
        <v>17</v>
      </c>
      <c r="L307">
        <v>47.350999999999999</v>
      </c>
      <c r="M307">
        <v>5</v>
      </c>
      <c r="N307">
        <v>1.349308137</v>
      </c>
      <c r="O307">
        <v>0.15273128499999999</v>
      </c>
    </row>
    <row r="308" spans="1:15" x14ac:dyDescent="0.25">
      <c r="A308" t="s">
        <v>323</v>
      </c>
      <c r="B308">
        <v>9.5</v>
      </c>
      <c r="C308">
        <v>75</v>
      </c>
      <c r="D308">
        <v>1</v>
      </c>
      <c r="E308">
        <v>85.251999999999995</v>
      </c>
      <c r="F308">
        <v>81</v>
      </c>
      <c r="G308" t="s">
        <v>16</v>
      </c>
      <c r="H308" t="s">
        <v>17</v>
      </c>
      <c r="I308" t="s">
        <v>17</v>
      </c>
      <c r="J308" t="s">
        <v>17</v>
      </c>
      <c r="K308" t="s">
        <v>17</v>
      </c>
      <c r="L308">
        <v>75.751999999999995</v>
      </c>
      <c r="M308">
        <v>6</v>
      </c>
      <c r="N308">
        <v>2.294564383</v>
      </c>
      <c r="O308">
        <v>0.26915513400000002</v>
      </c>
    </row>
    <row r="309" spans="1:15" x14ac:dyDescent="0.25">
      <c r="A309" t="s">
        <v>324</v>
      </c>
      <c r="B309">
        <v>26.25</v>
      </c>
      <c r="C309">
        <v>75</v>
      </c>
      <c r="D309">
        <v>1</v>
      </c>
      <c r="E309">
        <v>51.920999999999999</v>
      </c>
      <c r="F309">
        <v>81</v>
      </c>
      <c r="G309" t="s">
        <v>16</v>
      </c>
      <c r="H309" t="s">
        <v>17</v>
      </c>
      <c r="I309" t="s">
        <v>17</v>
      </c>
      <c r="J309" t="s">
        <v>17</v>
      </c>
      <c r="K309" t="s">
        <v>17</v>
      </c>
      <c r="L309">
        <v>25.670999999999999</v>
      </c>
      <c r="M309">
        <v>6</v>
      </c>
      <c r="N309">
        <v>0.62774356499999995</v>
      </c>
      <c r="O309">
        <v>0.26915513400000002</v>
      </c>
    </row>
    <row r="310" spans="1:15" x14ac:dyDescent="0.25">
      <c r="A310" t="s">
        <v>325</v>
      </c>
      <c r="B310">
        <v>31.5</v>
      </c>
      <c r="C310">
        <v>75</v>
      </c>
      <c r="D310">
        <v>1</v>
      </c>
      <c r="E310">
        <v>31.76</v>
      </c>
      <c r="F310">
        <v>81</v>
      </c>
      <c r="G310" t="s">
        <v>16</v>
      </c>
      <c r="H310" t="s">
        <v>17</v>
      </c>
      <c r="I310" t="s">
        <v>17</v>
      </c>
      <c r="J310" t="s">
        <v>17</v>
      </c>
      <c r="K310" t="s">
        <v>17</v>
      </c>
      <c r="L310">
        <v>0.26</v>
      </c>
      <c r="M310">
        <v>6</v>
      </c>
      <c r="N310">
        <v>-0.21799801099999999</v>
      </c>
      <c r="O310">
        <v>0.26915513400000002</v>
      </c>
    </row>
    <row r="311" spans="1:15" x14ac:dyDescent="0.25">
      <c r="A311" t="s">
        <v>326</v>
      </c>
      <c r="B311">
        <v>15</v>
      </c>
      <c r="C311">
        <v>75</v>
      </c>
      <c r="D311">
        <v>1</v>
      </c>
      <c r="E311">
        <v>35.454000000000001</v>
      </c>
      <c r="F311">
        <v>82</v>
      </c>
      <c r="G311" t="s">
        <v>16</v>
      </c>
      <c r="H311" t="s">
        <v>17</v>
      </c>
      <c r="I311" t="s">
        <v>17</v>
      </c>
      <c r="J311" t="s">
        <v>17</v>
      </c>
      <c r="K311" t="s">
        <v>17</v>
      </c>
      <c r="L311">
        <v>20.454000000000001</v>
      </c>
      <c r="M311">
        <v>7</v>
      </c>
      <c r="N311">
        <v>0.45410876900000002</v>
      </c>
      <c r="O311">
        <v>0.38557898200000001</v>
      </c>
    </row>
    <row r="312" spans="1:15" x14ac:dyDescent="0.25">
      <c r="A312" t="s">
        <v>327</v>
      </c>
      <c r="B312">
        <v>41</v>
      </c>
      <c r="C312">
        <v>75</v>
      </c>
      <c r="D312">
        <v>1</v>
      </c>
      <c r="E312">
        <v>29.335000000000001</v>
      </c>
      <c r="F312">
        <v>82</v>
      </c>
      <c r="G312" t="s">
        <v>16</v>
      </c>
      <c r="H312" t="s">
        <v>17</v>
      </c>
      <c r="I312" t="s">
        <v>17</v>
      </c>
      <c r="J312" t="s">
        <v>17</v>
      </c>
      <c r="K312" t="s">
        <v>17</v>
      </c>
      <c r="L312">
        <v>-11.664999999999999</v>
      </c>
      <c r="M312">
        <v>7</v>
      </c>
      <c r="N312">
        <v>-0.61489180799999998</v>
      </c>
      <c r="O312">
        <v>0.38557898200000001</v>
      </c>
    </row>
    <row r="313" spans="1:15" x14ac:dyDescent="0.25">
      <c r="A313" t="s">
        <v>328</v>
      </c>
      <c r="B313">
        <v>34</v>
      </c>
      <c r="C313">
        <v>75</v>
      </c>
      <c r="D313">
        <v>1</v>
      </c>
      <c r="E313">
        <v>28.683</v>
      </c>
      <c r="F313">
        <v>83</v>
      </c>
      <c r="G313" t="s">
        <v>16</v>
      </c>
      <c r="H313" t="s">
        <v>17</v>
      </c>
      <c r="I313" t="s">
        <v>17</v>
      </c>
      <c r="J313" t="s">
        <v>17</v>
      </c>
      <c r="K313" t="s">
        <v>17</v>
      </c>
      <c r="L313">
        <v>-5.3170000000000002</v>
      </c>
      <c r="M313">
        <v>8</v>
      </c>
      <c r="N313">
        <v>-0.40361450599999998</v>
      </c>
      <c r="O313">
        <v>0.50200283000000001</v>
      </c>
    </row>
    <row r="314" spans="1:15" x14ac:dyDescent="0.25">
      <c r="A314" t="s">
        <v>329</v>
      </c>
      <c r="B314">
        <v>14</v>
      </c>
      <c r="C314">
        <v>75</v>
      </c>
      <c r="D314">
        <v>1</v>
      </c>
      <c r="E314">
        <v>16.555</v>
      </c>
      <c r="F314">
        <v>84</v>
      </c>
      <c r="G314" t="s">
        <v>16</v>
      </c>
      <c r="H314" t="s">
        <v>17</v>
      </c>
      <c r="I314" t="s">
        <v>17</v>
      </c>
      <c r="J314" t="s">
        <v>17</v>
      </c>
      <c r="K314" t="s">
        <v>17</v>
      </c>
      <c r="L314">
        <v>2.5550000000000002</v>
      </c>
      <c r="M314">
        <v>9</v>
      </c>
      <c r="N314">
        <v>-0.14161467599999999</v>
      </c>
      <c r="O314">
        <v>0.61842667900000003</v>
      </c>
    </row>
    <row r="315" spans="1:15" x14ac:dyDescent="0.25">
      <c r="A315" t="s">
        <v>330</v>
      </c>
      <c r="B315">
        <v>21.5</v>
      </c>
      <c r="C315">
        <v>75</v>
      </c>
      <c r="D315">
        <v>1</v>
      </c>
      <c r="E315">
        <v>23.928000000000001</v>
      </c>
      <c r="F315">
        <v>84</v>
      </c>
      <c r="G315" t="s">
        <v>16</v>
      </c>
      <c r="H315" t="s">
        <v>17</v>
      </c>
      <c r="I315" t="s">
        <v>17</v>
      </c>
      <c r="J315" t="s">
        <v>17</v>
      </c>
      <c r="K315" t="s">
        <v>17</v>
      </c>
      <c r="L315">
        <v>2.4279999999999999</v>
      </c>
      <c r="M315">
        <v>9</v>
      </c>
      <c r="N315">
        <v>-0.14584155300000001</v>
      </c>
      <c r="O315">
        <v>0.61842667900000003</v>
      </c>
    </row>
    <row r="316" spans="1:15" x14ac:dyDescent="0.25">
      <c r="A316" t="s">
        <v>331</v>
      </c>
      <c r="B316">
        <v>27</v>
      </c>
      <c r="C316">
        <v>75</v>
      </c>
      <c r="D316">
        <v>1</v>
      </c>
      <c r="E316">
        <v>29.503</v>
      </c>
      <c r="F316">
        <v>85</v>
      </c>
      <c r="G316" t="s">
        <v>16</v>
      </c>
      <c r="H316" t="s">
        <v>17</v>
      </c>
      <c r="I316" t="s">
        <v>17</v>
      </c>
      <c r="J316" t="s">
        <v>17</v>
      </c>
      <c r="K316" t="s">
        <v>17</v>
      </c>
      <c r="L316">
        <v>2.5030000000000001</v>
      </c>
      <c r="M316">
        <v>10</v>
      </c>
      <c r="N316">
        <v>-0.143345366</v>
      </c>
      <c r="O316">
        <v>0.73485052699999998</v>
      </c>
    </row>
    <row r="317" spans="1:15" x14ac:dyDescent="0.25">
      <c r="A317" t="s">
        <v>332</v>
      </c>
      <c r="B317">
        <v>52</v>
      </c>
      <c r="C317">
        <v>75</v>
      </c>
      <c r="D317">
        <v>1</v>
      </c>
      <c r="E317">
        <v>22.082999999999998</v>
      </c>
      <c r="F317">
        <v>85</v>
      </c>
      <c r="G317" t="s">
        <v>16</v>
      </c>
      <c r="H317" t="s">
        <v>17</v>
      </c>
      <c r="I317" t="s">
        <v>17</v>
      </c>
      <c r="J317" t="s">
        <v>17</v>
      </c>
      <c r="K317" t="s">
        <v>17</v>
      </c>
      <c r="L317">
        <v>-29.917000000000002</v>
      </c>
      <c r="M317">
        <v>10</v>
      </c>
      <c r="N317">
        <v>-1.2223639749999999</v>
      </c>
      <c r="O317">
        <v>0.73485052699999998</v>
      </c>
    </row>
    <row r="318" spans="1:15" x14ac:dyDescent="0.25">
      <c r="A318" t="s">
        <v>333</v>
      </c>
      <c r="B318">
        <v>14</v>
      </c>
      <c r="C318">
        <v>75</v>
      </c>
      <c r="D318">
        <v>1</v>
      </c>
      <c r="E318">
        <v>24.001000000000001</v>
      </c>
      <c r="F318">
        <v>88</v>
      </c>
      <c r="G318" t="s">
        <v>16</v>
      </c>
      <c r="H318" t="s">
        <v>17</v>
      </c>
      <c r="I318" t="s">
        <v>17</v>
      </c>
      <c r="J318" t="s">
        <v>17</v>
      </c>
      <c r="K318" t="s">
        <v>17</v>
      </c>
      <c r="L318">
        <v>10.000999999999999</v>
      </c>
      <c r="M318">
        <v>13</v>
      </c>
      <c r="N318">
        <v>0.106206809</v>
      </c>
      <c r="O318">
        <v>1.084122072</v>
      </c>
    </row>
    <row r="319" spans="1:15" x14ac:dyDescent="0.25">
      <c r="A319" t="s">
        <v>334</v>
      </c>
      <c r="B319">
        <v>47.75</v>
      </c>
      <c r="C319">
        <v>75</v>
      </c>
      <c r="D319">
        <v>1</v>
      </c>
      <c r="E319">
        <v>22.701000000000001</v>
      </c>
      <c r="F319">
        <v>88</v>
      </c>
      <c r="G319" t="s">
        <v>16</v>
      </c>
      <c r="H319" t="s">
        <v>17</v>
      </c>
      <c r="I319" t="s">
        <v>17</v>
      </c>
      <c r="J319" t="s">
        <v>17</v>
      </c>
      <c r="K319" t="s">
        <v>17</v>
      </c>
      <c r="L319">
        <v>-25.048999999999999</v>
      </c>
      <c r="M319">
        <v>13</v>
      </c>
      <c r="N319">
        <v>-1.060344771</v>
      </c>
      <c r="O319">
        <v>1.084122072</v>
      </c>
    </row>
    <row r="320" spans="1:15" x14ac:dyDescent="0.25">
      <c r="A320" t="s">
        <v>335</v>
      </c>
      <c r="B320">
        <v>36.25</v>
      </c>
      <c r="C320">
        <v>75</v>
      </c>
      <c r="D320">
        <v>1</v>
      </c>
      <c r="E320">
        <v>62.652000000000001</v>
      </c>
      <c r="F320">
        <v>89</v>
      </c>
      <c r="G320" t="s">
        <v>16</v>
      </c>
      <c r="H320" t="s">
        <v>17</v>
      </c>
      <c r="I320" t="s">
        <v>17</v>
      </c>
      <c r="J320" t="s">
        <v>17</v>
      </c>
      <c r="K320" t="s">
        <v>17</v>
      </c>
      <c r="L320">
        <v>26.402000000000001</v>
      </c>
      <c r="M320">
        <v>14</v>
      </c>
      <c r="N320">
        <v>0.652073071</v>
      </c>
      <c r="O320">
        <v>1.2005459199999999</v>
      </c>
    </row>
    <row r="321" spans="1:15" x14ac:dyDescent="0.25">
      <c r="A321" t="s">
        <v>336</v>
      </c>
      <c r="B321">
        <v>53</v>
      </c>
      <c r="C321">
        <v>75</v>
      </c>
      <c r="D321">
        <v>1</v>
      </c>
      <c r="E321">
        <v>23.323</v>
      </c>
      <c r="F321">
        <v>89</v>
      </c>
      <c r="G321" t="s">
        <v>16</v>
      </c>
      <c r="H321" t="s">
        <v>17</v>
      </c>
      <c r="I321" t="s">
        <v>17</v>
      </c>
      <c r="J321" t="s">
        <v>17</v>
      </c>
      <c r="K321" t="s">
        <v>17</v>
      </c>
      <c r="L321">
        <v>-29.677</v>
      </c>
      <c r="M321">
        <v>14</v>
      </c>
      <c r="N321">
        <v>-1.2143761749999999</v>
      </c>
      <c r="O321">
        <v>1.2005459199999999</v>
      </c>
    </row>
    <row r="322" spans="1:15" x14ac:dyDescent="0.25">
      <c r="A322" t="s">
        <v>337</v>
      </c>
      <c r="B322">
        <v>36</v>
      </c>
      <c r="C322">
        <v>75</v>
      </c>
      <c r="D322">
        <v>1</v>
      </c>
      <c r="E322">
        <v>32.015999999999998</v>
      </c>
      <c r="F322">
        <v>90</v>
      </c>
      <c r="G322" t="s">
        <v>16</v>
      </c>
      <c r="H322" t="s">
        <v>17</v>
      </c>
      <c r="I322" t="s">
        <v>17</v>
      </c>
      <c r="J322" t="s">
        <v>17</v>
      </c>
      <c r="K322" t="s">
        <v>17</v>
      </c>
      <c r="L322">
        <v>-3.984</v>
      </c>
      <c r="M322">
        <v>15</v>
      </c>
      <c r="N322">
        <v>-0.35924893499999999</v>
      </c>
      <c r="O322">
        <v>1.3169697680000001</v>
      </c>
    </row>
    <row r="323" spans="1:15" x14ac:dyDescent="0.25">
      <c r="A323" t="s">
        <v>338</v>
      </c>
      <c r="B323">
        <v>72.599999999999994</v>
      </c>
      <c r="C323">
        <v>75</v>
      </c>
      <c r="D323">
        <v>1</v>
      </c>
      <c r="E323">
        <v>63.564</v>
      </c>
      <c r="F323">
        <v>91</v>
      </c>
      <c r="G323" t="s">
        <v>16</v>
      </c>
      <c r="H323" t="s">
        <v>17</v>
      </c>
      <c r="I323" t="s">
        <v>17</v>
      </c>
      <c r="J323" t="s">
        <v>17</v>
      </c>
      <c r="K323" t="s">
        <v>17</v>
      </c>
      <c r="L323">
        <v>-9.0359999999999996</v>
      </c>
      <c r="M323">
        <v>16</v>
      </c>
      <c r="N323">
        <v>-0.52739211900000005</v>
      </c>
      <c r="O323">
        <v>1.433393616</v>
      </c>
    </row>
    <row r="324" spans="1:15" x14ac:dyDescent="0.25">
      <c r="A324" t="s">
        <v>339</v>
      </c>
      <c r="B324">
        <v>21.5</v>
      </c>
      <c r="C324">
        <v>75</v>
      </c>
      <c r="D324">
        <v>1</v>
      </c>
      <c r="E324">
        <v>47.182000000000002</v>
      </c>
      <c r="F324">
        <v>92</v>
      </c>
      <c r="G324" t="s">
        <v>16</v>
      </c>
      <c r="H324" t="s">
        <v>17</v>
      </c>
      <c r="I324" t="s">
        <v>17</v>
      </c>
      <c r="J324" t="s">
        <v>17</v>
      </c>
      <c r="K324" t="s">
        <v>17</v>
      </c>
      <c r="L324">
        <v>25.681999999999999</v>
      </c>
      <c r="M324">
        <v>17</v>
      </c>
      <c r="N324">
        <v>0.62810967200000001</v>
      </c>
      <c r="O324">
        <v>1.5498174650000001</v>
      </c>
    </row>
    <row r="325" spans="1:15" x14ac:dyDescent="0.25">
      <c r="A325" t="s">
        <v>340</v>
      </c>
      <c r="B325">
        <v>74</v>
      </c>
      <c r="C325">
        <v>76</v>
      </c>
      <c r="D325">
        <v>1</v>
      </c>
      <c r="E325">
        <v>31.969000000000001</v>
      </c>
      <c r="F325">
        <v>65</v>
      </c>
      <c r="G325" t="s">
        <v>16</v>
      </c>
      <c r="H325" t="s">
        <v>17</v>
      </c>
      <c r="I325" t="s">
        <v>17</v>
      </c>
      <c r="J325" t="s">
        <v>17</v>
      </c>
      <c r="K325" t="s">
        <v>17</v>
      </c>
      <c r="L325">
        <v>-42.030999999999999</v>
      </c>
      <c r="M325">
        <v>-11</v>
      </c>
      <c r="N325">
        <v>-1.625548164</v>
      </c>
      <c r="O325">
        <v>-1.7100502870000001</v>
      </c>
    </row>
    <row r="326" spans="1:15" x14ac:dyDescent="0.25">
      <c r="A326" t="s">
        <v>341</v>
      </c>
      <c r="B326">
        <v>24.5</v>
      </c>
      <c r="C326">
        <v>76</v>
      </c>
      <c r="D326">
        <v>1</v>
      </c>
      <c r="E326">
        <v>179.58</v>
      </c>
      <c r="F326">
        <v>68</v>
      </c>
      <c r="G326" t="s">
        <v>16</v>
      </c>
      <c r="H326" t="s">
        <v>17</v>
      </c>
      <c r="I326" t="s">
        <v>17</v>
      </c>
      <c r="J326" t="s">
        <v>17</v>
      </c>
      <c r="K326" t="s">
        <v>17</v>
      </c>
      <c r="L326">
        <v>155.08000000000001</v>
      </c>
      <c r="M326">
        <v>-8</v>
      </c>
      <c r="N326">
        <v>4.934798442</v>
      </c>
      <c r="O326">
        <v>-1.3607787419999999</v>
      </c>
    </row>
    <row r="327" spans="1:15" x14ac:dyDescent="0.25">
      <c r="A327" t="s">
        <v>342</v>
      </c>
      <c r="B327">
        <v>31.35</v>
      </c>
      <c r="C327">
        <v>76</v>
      </c>
      <c r="D327">
        <v>1</v>
      </c>
      <c r="E327">
        <v>33.167000000000002</v>
      </c>
      <c r="F327">
        <v>72</v>
      </c>
      <c r="G327" t="s">
        <v>16</v>
      </c>
      <c r="H327" t="s">
        <v>17</v>
      </c>
      <c r="I327" t="s">
        <v>17</v>
      </c>
      <c r="J327" t="s">
        <v>17</v>
      </c>
      <c r="K327" t="s">
        <v>17</v>
      </c>
      <c r="L327">
        <v>1.8169999999999999</v>
      </c>
      <c r="M327">
        <v>-4</v>
      </c>
      <c r="N327">
        <v>-0.16617715999999999</v>
      </c>
      <c r="O327">
        <v>-0.89508334899999997</v>
      </c>
    </row>
    <row r="328" spans="1:15" x14ac:dyDescent="0.25">
      <c r="A328" t="s">
        <v>343</v>
      </c>
      <c r="B328">
        <v>34</v>
      </c>
      <c r="C328">
        <v>76</v>
      </c>
      <c r="D328">
        <v>1</v>
      </c>
      <c r="E328">
        <v>23.207000000000001</v>
      </c>
      <c r="F328">
        <v>72</v>
      </c>
      <c r="G328" t="s">
        <v>16</v>
      </c>
      <c r="H328" t="s">
        <v>17</v>
      </c>
      <c r="I328" t="s">
        <v>17</v>
      </c>
      <c r="J328" t="s">
        <v>17</v>
      </c>
      <c r="K328" t="s">
        <v>17</v>
      </c>
      <c r="L328">
        <v>-10.792999999999999</v>
      </c>
      <c r="M328">
        <v>-4</v>
      </c>
      <c r="N328">
        <v>-0.58586946900000003</v>
      </c>
      <c r="O328">
        <v>-0.89508334899999997</v>
      </c>
    </row>
    <row r="329" spans="1:15" x14ac:dyDescent="0.25">
      <c r="A329" t="s">
        <v>344</v>
      </c>
      <c r="B329">
        <v>36.5</v>
      </c>
      <c r="C329">
        <v>76</v>
      </c>
      <c r="D329">
        <v>1</v>
      </c>
      <c r="E329">
        <v>33.667999999999999</v>
      </c>
      <c r="F329">
        <v>72</v>
      </c>
      <c r="G329" t="s">
        <v>16</v>
      </c>
      <c r="H329" t="s">
        <v>17</v>
      </c>
      <c r="I329" t="s">
        <v>17</v>
      </c>
      <c r="J329" t="s">
        <v>17</v>
      </c>
      <c r="K329" t="s">
        <v>17</v>
      </c>
      <c r="L329">
        <v>-2.8319999999999999</v>
      </c>
      <c r="M329">
        <v>-4</v>
      </c>
      <c r="N329">
        <v>-0.32090749699999999</v>
      </c>
      <c r="O329">
        <v>-0.89508334899999997</v>
      </c>
    </row>
    <row r="330" spans="1:15" x14ac:dyDescent="0.25">
      <c r="A330" t="s">
        <v>345</v>
      </c>
      <c r="B330">
        <v>31.382999999999999</v>
      </c>
      <c r="C330">
        <v>76</v>
      </c>
      <c r="D330">
        <v>0</v>
      </c>
      <c r="E330">
        <v>31.382999999999999</v>
      </c>
      <c r="F330">
        <v>76</v>
      </c>
      <c r="G330" t="s">
        <v>16</v>
      </c>
      <c r="H330" t="s">
        <v>17</v>
      </c>
      <c r="I330" t="s">
        <v>17</v>
      </c>
      <c r="J330" t="s">
        <v>17</v>
      </c>
      <c r="K330" t="s">
        <v>17</v>
      </c>
      <c r="L330">
        <v>0</v>
      </c>
      <c r="M330">
        <v>0</v>
      </c>
      <c r="N330">
        <v>-0.22665146</v>
      </c>
      <c r="O330">
        <v>-0.42938795600000002</v>
      </c>
    </row>
    <row r="331" spans="1:15" x14ac:dyDescent="0.25">
      <c r="A331" t="s">
        <v>346</v>
      </c>
      <c r="B331">
        <v>59</v>
      </c>
      <c r="C331">
        <v>76</v>
      </c>
      <c r="D331">
        <v>1</v>
      </c>
      <c r="E331">
        <v>27.45</v>
      </c>
      <c r="F331">
        <v>79</v>
      </c>
      <c r="G331" t="s">
        <v>16</v>
      </c>
      <c r="H331" t="s">
        <v>17</v>
      </c>
      <c r="I331" t="s">
        <v>17</v>
      </c>
      <c r="J331" t="s">
        <v>17</v>
      </c>
      <c r="K331" t="s">
        <v>17</v>
      </c>
      <c r="L331">
        <v>-31.55</v>
      </c>
      <c r="M331">
        <v>3</v>
      </c>
      <c r="N331">
        <v>-1.2767142950000001</v>
      </c>
      <c r="O331">
        <v>-8.0116410999999998E-2</v>
      </c>
    </row>
    <row r="332" spans="1:15" x14ac:dyDescent="0.25">
      <c r="A332" t="s">
        <v>347</v>
      </c>
      <c r="B332">
        <v>32</v>
      </c>
      <c r="C332">
        <v>76</v>
      </c>
      <c r="D332">
        <v>1</v>
      </c>
      <c r="E332">
        <v>27.686</v>
      </c>
      <c r="F332">
        <v>80</v>
      </c>
      <c r="G332" t="s">
        <v>16</v>
      </c>
      <c r="H332" t="s">
        <v>17</v>
      </c>
      <c r="I332" t="s">
        <v>17</v>
      </c>
      <c r="J332" t="s">
        <v>17</v>
      </c>
      <c r="K332" t="s">
        <v>17</v>
      </c>
      <c r="L332">
        <v>-4.3140000000000001</v>
      </c>
      <c r="M332">
        <v>4</v>
      </c>
      <c r="N332">
        <v>-0.37023215999999998</v>
      </c>
      <c r="O332">
        <v>3.6307436999999998E-2</v>
      </c>
    </row>
    <row r="333" spans="1:15" x14ac:dyDescent="0.25">
      <c r="A333" t="s">
        <v>348</v>
      </c>
      <c r="B333">
        <v>65.5</v>
      </c>
      <c r="C333">
        <v>76</v>
      </c>
      <c r="D333">
        <v>1</v>
      </c>
      <c r="E333">
        <v>28.850999999999999</v>
      </c>
      <c r="F333">
        <v>80</v>
      </c>
      <c r="G333" t="s">
        <v>16</v>
      </c>
      <c r="H333" t="s">
        <v>17</v>
      </c>
      <c r="I333" t="s">
        <v>17</v>
      </c>
      <c r="J333" t="s">
        <v>17</v>
      </c>
      <c r="K333" t="s">
        <v>17</v>
      </c>
      <c r="L333">
        <v>-36.649000000000001</v>
      </c>
      <c r="M333">
        <v>4</v>
      </c>
      <c r="N333">
        <v>-1.4464217559999999</v>
      </c>
      <c r="O333">
        <v>3.6307436999999998E-2</v>
      </c>
    </row>
    <row r="334" spans="1:15" x14ac:dyDescent="0.25">
      <c r="A334" t="s">
        <v>349</v>
      </c>
      <c r="B334">
        <v>3</v>
      </c>
      <c r="C334">
        <v>76</v>
      </c>
      <c r="D334">
        <v>1</v>
      </c>
      <c r="E334">
        <v>26.484000000000002</v>
      </c>
      <c r="F334">
        <v>83</v>
      </c>
      <c r="G334" t="s">
        <v>16</v>
      </c>
      <c r="H334" t="s">
        <v>17</v>
      </c>
      <c r="I334" t="s">
        <v>17</v>
      </c>
      <c r="J334" t="s">
        <v>17</v>
      </c>
      <c r="K334" t="s">
        <v>17</v>
      </c>
      <c r="L334">
        <v>23.484000000000002</v>
      </c>
      <c r="M334">
        <v>7</v>
      </c>
      <c r="N334">
        <v>0.55495474</v>
      </c>
      <c r="O334">
        <v>0.38557898200000001</v>
      </c>
    </row>
    <row r="335" spans="1:15" x14ac:dyDescent="0.25">
      <c r="A335" t="s">
        <v>350</v>
      </c>
      <c r="B335">
        <v>31.25</v>
      </c>
      <c r="C335">
        <v>76</v>
      </c>
      <c r="D335">
        <v>1</v>
      </c>
      <c r="E335">
        <v>27.582999999999998</v>
      </c>
      <c r="F335">
        <v>83</v>
      </c>
      <c r="G335" t="s">
        <v>16</v>
      </c>
      <c r="H335" t="s">
        <v>17</v>
      </c>
      <c r="I335" t="s">
        <v>17</v>
      </c>
      <c r="J335" t="s">
        <v>17</v>
      </c>
      <c r="K335" t="s">
        <v>17</v>
      </c>
      <c r="L335">
        <v>-3.6669999999999998</v>
      </c>
      <c r="M335">
        <v>7</v>
      </c>
      <c r="N335">
        <v>-0.348698383</v>
      </c>
      <c r="O335">
        <v>0.38557898200000001</v>
      </c>
    </row>
    <row r="336" spans="1:15" x14ac:dyDescent="0.25">
      <c r="A336" t="s">
        <v>351</v>
      </c>
      <c r="B336">
        <v>65.25</v>
      </c>
      <c r="C336">
        <v>76</v>
      </c>
      <c r="D336">
        <v>1</v>
      </c>
      <c r="E336">
        <v>28.001000000000001</v>
      </c>
      <c r="F336">
        <v>83</v>
      </c>
      <c r="G336" t="s">
        <v>16</v>
      </c>
      <c r="H336" t="s">
        <v>17</v>
      </c>
      <c r="I336" t="s">
        <v>17</v>
      </c>
      <c r="J336" t="s">
        <v>17</v>
      </c>
      <c r="K336" t="s">
        <v>17</v>
      </c>
      <c r="L336">
        <v>-37.249000000000002</v>
      </c>
      <c r="M336">
        <v>7</v>
      </c>
      <c r="N336">
        <v>-1.466391255</v>
      </c>
      <c r="O336">
        <v>0.38557898200000001</v>
      </c>
    </row>
    <row r="337" spans="1:15" x14ac:dyDescent="0.25">
      <c r="A337" t="s">
        <v>352</v>
      </c>
      <c r="B337">
        <v>25.8</v>
      </c>
      <c r="C337">
        <v>76</v>
      </c>
      <c r="D337">
        <v>1</v>
      </c>
      <c r="E337">
        <v>37.186999999999998</v>
      </c>
      <c r="F337">
        <v>84</v>
      </c>
      <c r="G337" t="s">
        <v>16</v>
      </c>
      <c r="H337" t="s">
        <v>17</v>
      </c>
      <c r="I337" t="s">
        <v>17</v>
      </c>
      <c r="J337" t="s">
        <v>17</v>
      </c>
      <c r="K337" t="s">
        <v>17</v>
      </c>
      <c r="L337">
        <v>11.387</v>
      </c>
      <c r="M337">
        <v>8</v>
      </c>
      <c r="N337">
        <v>0.15233635300000001</v>
      </c>
      <c r="O337">
        <v>0.50200283000000001</v>
      </c>
    </row>
    <row r="338" spans="1:15" x14ac:dyDescent="0.25">
      <c r="A338" t="s">
        <v>353</v>
      </c>
      <c r="B338">
        <v>31</v>
      </c>
      <c r="C338">
        <v>76</v>
      </c>
      <c r="D338">
        <v>1</v>
      </c>
      <c r="E338">
        <v>46.567</v>
      </c>
      <c r="F338">
        <v>85</v>
      </c>
      <c r="G338" t="s">
        <v>16</v>
      </c>
      <c r="H338" t="s">
        <v>17</v>
      </c>
      <c r="I338" t="s">
        <v>17</v>
      </c>
      <c r="J338" t="s">
        <v>17</v>
      </c>
      <c r="K338" t="s">
        <v>17</v>
      </c>
      <c r="L338">
        <v>15.567</v>
      </c>
      <c r="M338">
        <v>9</v>
      </c>
      <c r="N338">
        <v>0.291457197</v>
      </c>
      <c r="O338">
        <v>0.61842667900000003</v>
      </c>
    </row>
    <row r="339" spans="1:15" x14ac:dyDescent="0.25">
      <c r="A339" t="s">
        <v>354</v>
      </c>
      <c r="B339">
        <v>81.5</v>
      </c>
      <c r="C339">
        <v>76</v>
      </c>
      <c r="D339">
        <v>1</v>
      </c>
      <c r="E339">
        <v>124.67</v>
      </c>
      <c r="F339">
        <v>85</v>
      </c>
      <c r="G339" t="s">
        <v>16</v>
      </c>
      <c r="H339" t="s">
        <v>17</v>
      </c>
      <c r="I339" t="s">
        <v>17</v>
      </c>
      <c r="J339" t="s">
        <v>17</v>
      </c>
      <c r="K339" t="s">
        <v>17</v>
      </c>
      <c r="L339">
        <v>43.17</v>
      </c>
      <c r="M339">
        <v>9</v>
      </c>
      <c r="N339">
        <v>1.2101540099999999</v>
      </c>
      <c r="O339">
        <v>0.61842667900000003</v>
      </c>
    </row>
    <row r="340" spans="1:15" x14ac:dyDescent="0.25">
      <c r="A340" t="s">
        <v>355</v>
      </c>
      <c r="B340">
        <v>4.8</v>
      </c>
      <c r="C340">
        <v>76</v>
      </c>
      <c r="D340">
        <v>1</v>
      </c>
      <c r="E340">
        <v>34.753</v>
      </c>
      <c r="F340">
        <v>87</v>
      </c>
      <c r="G340" t="s">
        <v>16</v>
      </c>
      <c r="H340" t="s">
        <v>17</v>
      </c>
      <c r="I340" t="s">
        <v>17</v>
      </c>
      <c r="J340" t="s">
        <v>17</v>
      </c>
      <c r="K340" t="s">
        <v>17</v>
      </c>
      <c r="L340">
        <v>29.952999999999999</v>
      </c>
      <c r="M340">
        <v>11</v>
      </c>
      <c r="N340">
        <v>0.77025922400000002</v>
      </c>
      <c r="O340">
        <v>0.85127437500000003</v>
      </c>
    </row>
    <row r="341" spans="1:15" x14ac:dyDescent="0.25">
      <c r="A341" t="s">
        <v>356</v>
      </c>
      <c r="B341">
        <v>28.5</v>
      </c>
      <c r="C341">
        <v>76</v>
      </c>
      <c r="D341">
        <v>1</v>
      </c>
      <c r="E341">
        <v>27.317</v>
      </c>
      <c r="F341">
        <v>87</v>
      </c>
      <c r="G341" t="s">
        <v>16</v>
      </c>
      <c r="H341" t="s">
        <v>17</v>
      </c>
      <c r="I341" t="s">
        <v>17</v>
      </c>
      <c r="J341" t="s">
        <v>17</v>
      </c>
      <c r="K341" t="s">
        <v>17</v>
      </c>
      <c r="L341">
        <v>-1.1830000000000001</v>
      </c>
      <c r="M341">
        <v>11</v>
      </c>
      <c r="N341">
        <v>-0.26602465600000003</v>
      </c>
      <c r="O341">
        <v>0.85127437500000003</v>
      </c>
    </row>
    <row r="342" spans="1:15" x14ac:dyDescent="0.25">
      <c r="A342" t="s">
        <v>357</v>
      </c>
      <c r="B342">
        <v>45.5</v>
      </c>
      <c r="C342">
        <v>76</v>
      </c>
      <c r="D342">
        <v>1</v>
      </c>
      <c r="E342">
        <v>89.100999999999999</v>
      </c>
      <c r="F342">
        <v>87</v>
      </c>
      <c r="G342" t="s">
        <v>16</v>
      </c>
      <c r="H342" t="s">
        <v>17</v>
      </c>
      <c r="I342" t="s">
        <v>17</v>
      </c>
      <c r="J342" t="s">
        <v>17</v>
      </c>
      <c r="K342" t="s">
        <v>17</v>
      </c>
      <c r="L342">
        <v>43.600999999999999</v>
      </c>
      <c r="M342">
        <v>11</v>
      </c>
      <c r="N342">
        <v>1.224498767</v>
      </c>
      <c r="O342">
        <v>0.85127437500000003</v>
      </c>
    </row>
    <row r="343" spans="1:15" x14ac:dyDescent="0.25">
      <c r="A343" t="s">
        <v>358</v>
      </c>
      <c r="B343">
        <v>85</v>
      </c>
      <c r="C343">
        <v>76</v>
      </c>
      <c r="D343">
        <v>1</v>
      </c>
      <c r="E343">
        <v>52.131</v>
      </c>
      <c r="F343">
        <v>87</v>
      </c>
      <c r="G343" t="s">
        <v>16</v>
      </c>
      <c r="H343" t="s">
        <v>17</v>
      </c>
      <c r="I343" t="s">
        <v>17</v>
      </c>
      <c r="J343" t="s">
        <v>17</v>
      </c>
      <c r="K343" t="s">
        <v>17</v>
      </c>
      <c r="L343">
        <v>-32.869</v>
      </c>
      <c r="M343">
        <v>11</v>
      </c>
      <c r="N343">
        <v>-1.3206139109999999</v>
      </c>
      <c r="O343">
        <v>0.85127437500000003</v>
      </c>
    </row>
    <row r="344" spans="1:15" x14ac:dyDescent="0.25">
      <c r="A344" t="s">
        <v>359</v>
      </c>
      <c r="B344">
        <v>43.5</v>
      </c>
      <c r="C344">
        <v>76</v>
      </c>
      <c r="D344">
        <v>1</v>
      </c>
      <c r="E344">
        <v>63.9</v>
      </c>
      <c r="F344">
        <v>90</v>
      </c>
      <c r="G344" t="s">
        <v>16</v>
      </c>
      <c r="H344" t="s">
        <v>17</v>
      </c>
      <c r="I344" t="s">
        <v>17</v>
      </c>
      <c r="J344" t="s">
        <v>17</v>
      </c>
      <c r="K344" t="s">
        <v>17</v>
      </c>
      <c r="L344">
        <v>20.399999999999999</v>
      </c>
      <c r="M344">
        <v>14</v>
      </c>
      <c r="N344">
        <v>0.45231151400000003</v>
      </c>
      <c r="O344">
        <v>1.2005459199999999</v>
      </c>
    </row>
    <row r="345" spans="1:15" x14ac:dyDescent="0.25">
      <c r="A345" t="s">
        <v>360</v>
      </c>
      <c r="B345">
        <v>16.7</v>
      </c>
      <c r="C345">
        <v>76</v>
      </c>
      <c r="D345">
        <v>1</v>
      </c>
      <c r="E345">
        <v>21.466999999999999</v>
      </c>
      <c r="F345">
        <v>92</v>
      </c>
      <c r="G345" t="s">
        <v>16</v>
      </c>
      <c r="H345" t="s">
        <v>17</v>
      </c>
      <c r="I345" t="s">
        <v>17</v>
      </c>
      <c r="J345" t="s">
        <v>17</v>
      </c>
      <c r="K345" t="s">
        <v>17</v>
      </c>
      <c r="L345">
        <v>4.7670000000000003</v>
      </c>
      <c r="M345">
        <v>16</v>
      </c>
      <c r="N345">
        <v>-6.7993788999999999E-2</v>
      </c>
      <c r="O345">
        <v>1.433393616</v>
      </c>
    </row>
    <row r="346" spans="1:15" x14ac:dyDescent="0.25">
      <c r="A346" t="s">
        <v>361</v>
      </c>
      <c r="B346">
        <v>24</v>
      </c>
      <c r="C346">
        <v>76</v>
      </c>
      <c r="D346">
        <v>1</v>
      </c>
      <c r="E346">
        <v>22.169</v>
      </c>
      <c r="F346">
        <v>92</v>
      </c>
      <c r="G346" t="s">
        <v>16</v>
      </c>
      <c r="H346" t="s">
        <v>17</v>
      </c>
      <c r="I346" t="s">
        <v>17</v>
      </c>
      <c r="J346" t="s">
        <v>17</v>
      </c>
      <c r="K346" t="s">
        <v>17</v>
      </c>
      <c r="L346">
        <v>-1.831</v>
      </c>
      <c r="M346">
        <v>16</v>
      </c>
      <c r="N346">
        <v>-0.28759171500000003</v>
      </c>
      <c r="O346">
        <v>1.433393616</v>
      </c>
    </row>
    <row r="347" spans="1:15" x14ac:dyDescent="0.25">
      <c r="A347" t="s">
        <v>362</v>
      </c>
      <c r="B347">
        <v>24</v>
      </c>
      <c r="C347">
        <v>77</v>
      </c>
      <c r="D347">
        <v>1</v>
      </c>
      <c r="E347">
        <v>35.106000000000002</v>
      </c>
      <c r="F347">
        <v>77</v>
      </c>
      <c r="G347" t="s">
        <v>16</v>
      </c>
      <c r="H347" t="s">
        <v>17</v>
      </c>
      <c r="I347" t="s">
        <v>17</v>
      </c>
      <c r="J347" t="s">
        <v>17</v>
      </c>
      <c r="K347" t="s">
        <v>17</v>
      </c>
      <c r="L347">
        <v>11.106</v>
      </c>
      <c r="M347">
        <v>0</v>
      </c>
      <c r="N347">
        <v>0.14298397099999999</v>
      </c>
      <c r="O347">
        <v>-0.42938795600000002</v>
      </c>
    </row>
    <row r="348" spans="1:15" x14ac:dyDescent="0.25">
      <c r="A348" t="s">
        <v>363</v>
      </c>
      <c r="B348">
        <v>16.5</v>
      </c>
      <c r="C348">
        <v>77</v>
      </c>
      <c r="D348">
        <v>1</v>
      </c>
      <c r="E348">
        <v>20.998999999999999</v>
      </c>
      <c r="F348">
        <v>79</v>
      </c>
      <c r="G348" t="s">
        <v>16</v>
      </c>
      <c r="H348" t="s">
        <v>17</v>
      </c>
      <c r="I348" t="s">
        <v>17</v>
      </c>
      <c r="J348" t="s">
        <v>17</v>
      </c>
      <c r="K348" t="s">
        <v>17</v>
      </c>
      <c r="L348">
        <v>4.4989999999999997</v>
      </c>
      <c r="M348">
        <v>2</v>
      </c>
      <c r="N348">
        <v>-7.6913497999999997E-2</v>
      </c>
      <c r="O348">
        <v>-0.19654025899999999</v>
      </c>
    </row>
    <row r="349" spans="1:15" x14ac:dyDescent="0.25">
      <c r="A349" t="s">
        <v>364</v>
      </c>
      <c r="B349">
        <v>33.5</v>
      </c>
      <c r="C349">
        <v>77</v>
      </c>
      <c r="D349">
        <v>1</v>
      </c>
      <c r="E349">
        <v>26.902999999999999</v>
      </c>
      <c r="F349">
        <v>79</v>
      </c>
      <c r="G349" t="s">
        <v>16</v>
      </c>
      <c r="H349" t="s">
        <v>17</v>
      </c>
      <c r="I349" t="s">
        <v>17</v>
      </c>
      <c r="J349" t="s">
        <v>17</v>
      </c>
      <c r="K349" t="s">
        <v>17</v>
      </c>
      <c r="L349">
        <v>-6.5970000000000004</v>
      </c>
      <c r="M349">
        <v>2</v>
      </c>
      <c r="N349">
        <v>-0.446216104</v>
      </c>
      <c r="O349">
        <v>-0.19654025899999999</v>
      </c>
    </row>
    <row r="350" spans="1:15" x14ac:dyDescent="0.25">
      <c r="A350" t="s">
        <v>365</v>
      </c>
      <c r="B350">
        <v>49.99</v>
      </c>
      <c r="C350">
        <v>77</v>
      </c>
      <c r="D350">
        <v>1</v>
      </c>
      <c r="E350">
        <v>44.899000000000001</v>
      </c>
      <c r="F350">
        <v>79</v>
      </c>
      <c r="G350" t="s">
        <v>16</v>
      </c>
      <c r="H350" t="s">
        <v>17</v>
      </c>
      <c r="I350" t="s">
        <v>17</v>
      </c>
      <c r="J350" t="s">
        <v>17</v>
      </c>
      <c r="K350" t="s">
        <v>17</v>
      </c>
      <c r="L350">
        <v>-5.0910000000000002</v>
      </c>
      <c r="M350">
        <v>2</v>
      </c>
      <c r="N350">
        <v>-0.39609266100000001</v>
      </c>
      <c r="O350">
        <v>-0.19654025899999999</v>
      </c>
    </row>
    <row r="351" spans="1:15" x14ac:dyDescent="0.25">
      <c r="A351" t="s">
        <v>366</v>
      </c>
      <c r="B351">
        <v>46.5</v>
      </c>
      <c r="C351">
        <v>77</v>
      </c>
      <c r="D351">
        <v>1</v>
      </c>
      <c r="E351">
        <v>24.087</v>
      </c>
      <c r="F351">
        <v>83</v>
      </c>
      <c r="G351" t="s">
        <v>16</v>
      </c>
      <c r="H351" t="s">
        <v>17</v>
      </c>
      <c r="I351" t="s">
        <v>17</v>
      </c>
      <c r="J351" t="s">
        <v>17</v>
      </c>
      <c r="K351" t="s">
        <v>17</v>
      </c>
      <c r="L351">
        <v>-22.413</v>
      </c>
      <c r="M351">
        <v>6</v>
      </c>
      <c r="N351">
        <v>-0.97261210399999998</v>
      </c>
      <c r="O351">
        <v>0.26915513400000002</v>
      </c>
    </row>
    <row r="352" spans="1:15" x14ac:dyDescent="0.25">
      <c r="A352" t="s">
        <v>367</v>
      </c>
      <c r="B352">
        <v>67.5</v>
      </c>
      <c r="C352">
        <v>77</v>
      </c>
      <c r="D352">
        <v>1</v>
      </c>
      <c r="E352">
        <v>17.986000000000001</v>
      </c>
      <c r="F352">
        <v>83</v>
      </c>
      <c r="G352" t="s">
        <v>16</v>
      </c>
      <c r="H352" t="s">
        <v>17</v>
      </c>
      <c r="I352" t="s">
        <v>17</v>
      </c>
      <c r="J352" t="s">
        <v>17</v>
      </c>
      <c r="K352" t="s">
        <v>17</v>
      </c>
      <c r="L352">
        <v>-49.514000000000003</v>
      </c>
      <c r="M352">
        <v>6</v>
      </c>
      <c r="N352">
        <v>-1.874601102</v>
      </c>
      <c r="O352">
        <v>0.26915513400000002</v>
      </c>
    </row>
    <row r="353" spans="1:15" x14ac:dyDescent="0.25">
      <c r="A353" t="s">
        <v>368</v>
      </c>
      <c r="B353">
        <v>29.75</v>
      </c>
      <c r="C353">
        <v>77</v>
      </c>
      <c r="D353">
        <v>1</v>
      </c>
      <c r="E353">
        <v>48.116999999999997</v>
      </c>
      <c r="F353">
        <v>85</v>
      </c>
      <c r="G353" t="s">
        <v>16</v>
      </c>
      <c r="H353" t="s">
        <v>17</v>
      </c>
      <c r="I353" t="s">
        <v>17</v>
      </c>
      <c r="J353" t="s">
        <v>17</v>
      </c>
      <c r="K353" t="s">
        <v>17</v>
      </c>
      <c r="L353">
        <v>18.367000000000001</v>
      </c>
      <c r="M353">
        <v>8</v>
      </c>
      <c r="N353">
        <v>0.384648194</v>
      </c>
      <c r="O353">
        <v>0.50200283000000001</v>
      </c>
    </row>
    <row r="354" spans="1:15" x14ac:dyDescent="0.25">
      <c r="A354" t="s">
        <v>369</v>
      </c>
      <c r="B354">
        <v>36.75</v>
      </c>
      <c r="C354">
        <v>77</v>
      </c>
      <c r="D354">
        <v>1</v>
      </c>
      <c r="E354">
        <v>48.798999999999999</v>
      </c>
      <c r="F354">
        <v>85</v>
      </c>
      <c r="G354" t="s">
        <v>16</v>
      </c>
      <c r="H354" t="s">
        <v>17</v>
      </c>
      <c r="I354" t="s">
        <v>17</v>
      </c>
      <c r="J354" t="s">
        <v>17</v>
      </c>
      <c r="K354" t="s">
        <v>17</v>
      </c>
      <c r="L354">
        <v>12.048999999999999</v>
      </c>
      <c r="M354">
        <v>8</v>
      </c>
      <c r="N354">
        <v>0.174369367</v>
      </c>
      <c r="O354">
        <v>0.50200283000000001</v>
      </c>
    </row>
    <row r="355" spans="1:15" x14ac:dyDescent="0.25">
      <c r="A355" t="s">
        <v>370</v>
      </c>
      <c r="B355">
        <v>63</v>
      </c>
      <c r="C355">
        <v>77</v>
      </c>
      <c r="D355">
        <v>1</v>
      </c>
      <c r="E355">
        <v>69.718999999999994</v>
      </c>
      <c r="F355">
        <v>85</v>
      </c>
      <c r="G355" t="s">
        <v>16</v>
      </c>
      <c r="H355" t="s">
        <v>17</v>
      </c>
      <c r="I355" t="s">
        <v>17</v>
      </c>
      <c r="J355" t="s">
        <v>17</v>
      </c>
      <c r="K355" t="s">
        <v>17</v>
      </c>
      <c r="L355">
        <v>6.7190000000000003</v>
      </c>
      <c r="M355">
        <v>8</v>
      </c>
      <c r="N355">
        <v>-3.026351E-3</v>
      </c>
      <c r="O355">
        <v>0.50200283000000001</v>
      </c>
    </row>
    <row r="356" spans="1:15" x14ac:dyDescent="0.25">
      <c r="A356" t="s">
        <v>371</v>
      </c>
      <c r="B356">
        <v>43.5</v>
      </c>
      <c r="C356">
        <v>77</v>
      </c>
      <c r="D356">
        <v>1</v>
      </c>
      <c r="E356">
        <v>22.169</v>
      </c>
      <c r="F356">
        <v>86</v>
      </c>
      <c r="G356" t="s">
        <v>16</v>
      </c>
      <c r="H356" t="s">
        <v>17</v>
      </c>
      <c r="I356" t="s">
        <v>17</v>
      </c>
      <c r="J356" t="s">
        <v>17</v>
      </c>
      <c r="K356" t="s">
        <v>17</v>
      </c>
      <c r="L356">
        <v>-21.331</v>
      </c>
      <c r="M356">
        <v>9</v>
      </c>
      <c r="N356">
        <v>-0.93660044099999995</v>
      </c>
      <c r="O356">
        <v>0.61842667900000003</v>
      </c>
    </row>
    <row r="357" spans="1:15" x14ac:dyDescent="0.25">
      <c r="A357" t="s">
        <v>372</v>
      </c>
      <c r="B357">
        <v>2.5</v>
      </c>
      <c r="C357">
        <v>77</v>
      </c>
      <c r="D357">
        <v>1</v>
      </c>
      <c r="E357">
        <v>45.601999999999997</v>
      </c>
      <c r="F357">
        <v>88</v>
      </c>
      <c r="G357" t="s">
        <v>16</v>
      </c>
      <c r="H357" t="s">
        <v>17</v>
      </c>
      <c r="I357" t="s">
        <v>17</v>
      </c>
      <c r="J357" t="s">
        <v>17</v>
      </c>
      <c r="K357" t="s">
        <v>17</v>
      </c>
      <c r="L357">
        <v>43.101999999999997</v>
      </c>
      <c r="M357">
        <v>11</v>
      </c>
      <c r="N357">
        <v>1.2078907999999999</v>
      </c>
      <c r="O357">
        <v>0.85127437500000003</v>
      </c>
    </row>
    <row r="358" spans="1:15" x14ac:dyDescent="0.25">
      <c r="A358" t="s">
        <v>373</v>
      </c>
      <c r="B358">
        <v>42</v>
      </c>
      <c r="C358">
        <v>77</v>
      </c>
      <c r="D358">
        <v>1</v>
      </c>
      <c r="E358">
        <v>41.283999999999999</v>
      </c>
      <c r="F358">
        <v>89</v>
      </c>
      <c r="G358" t="s">
        <v>16</v>
      </c>
      <c r="H358" t="s">
        <v>17</v>
      </c>
      <c r="I358" t="s">
        <v>17</v>
      </c>
      <c r="J358" t="s">
        <v>17</v>
      </c>
      <c r="K358" t="s">
        <v>17</v>
      </c>
      <c r="L358">
        <v>-0.71599999999999997</v>
      </c>
      <c r="M358">
        <v>12</v>
      </c>
      <c r="N358">
        <v>-0.25048172899999999</v>
      </c>
      <c r="O358">
        <v>0.96769822299999997</v>
      </c>
    </row>
    <row r="359" spans="1:15" x14ac:dyDescent="0.25">
      <c r="A359" t="s">
        <v>374</v>
      </c>
      <c r="B359">
        <v>42</v>
      </c>
      <c r="C359">
        <v>77</v>
      </c>
      <c r="D359">
        <v>1</v>
      </c>
      <c r="E359">
        <v>16.803999999999998</v>
      </c>
      <c r="F359">
        <v>91</v>
      </c>
      <c r="G359" t="s">
        <v>16</v>
      </c>
      <c r="H359" t="s">
        <v>17</v>
      </c>
      <c r="I359" t="s">
        <v>17</v>
      </c>
      <c r="J359" t="s">
        <v>17</v>
      </c>
      <c r="K359" t="s">
        <v>17</v>
      </c>
      <c r="L359">
        <v>-25.196000000000002</v>
      </c>
      <c r="M359">
        <v>14</v>
      </c>
      <c r="N359">
        <v>-1.065237298</v>
      </c>
      <c r="O359">
        <v>1.2005459199999999</v>
      </c>
    </row>
    <row r="360" spans="1:15" x14ac:dyDescent="0.25">
      <c r="A360" t="s">
        <v>375</v>
      </c>
      <c r="B360">
        <v>44.5</v>
      </c>
      <c r="C360">
        <v>77</v>
      </c>
      <c r="D360">
        <v>1</v>
      </c>
      <c r="E360">
        <v>21.841999999999999</v>
      </c>
      <c r="F360">
        <v>91</v>
      </c>
      <c r="G360" t="s">
        <v>16</v>
      </c>
      <c r="H360" t="s">
        <v>17</v>
      </c>
      <c r="I360" t="s">
        <v>17</v>
      </c>
      <c r="J360" t="s">
        <v>17</v>
      </c>
      <c r="K360" t="s">
        <v>17</v>
      </c>
      <c r="L360">
        <v>-22.658000000000001</v>
      </c>
      <c r="M360">
        <v>14</v>
      </c>
      <c r="N360">
        <v>-0.98076631599999997</v>
      </c>
      <c r="O360">
        <v>1.2005459199999999</v>
      </c>
    </row>
    <row r="361" spans="1:15" x14ac:dyDescent="0.25">
      <c r="A361" t="s">
        <v>376</v>
      </c>
      <c r="B361">
        <v>21</v>
      </c>
      <c r="C361">
        <v>77</v>
      </c>
      <c r="D361">
        <v>1</v>
      </c>
      <c r="E361">
        <v>32.018000000000001</v>
      </c>
      <c r="F361">
        <v>92</v>
      </c>
      <c r="G361" t="s">
        <v>16</v>
      </c>
      <c r="H361" t="s">
        <v>17</v>
      </c>
      <c r="I361" t="s">
        <v>17</v>
      </c>
      <c r="J361" t="s">
        <v>17</v>
      </c>
      <c r="K361" t="s">
        <v>17</v>
      </c>
      <c r="L361">
        <v>11.018000000000001</v>
      </c>
      <c r="M361">
        <v>15</v>
      </c>
      <c r="N361">
        <v>0.14005511100000001</v>
      </c>
      <c r="O361">
        <v>1.3169697680000001</v>
      </c>
    </row>
    <row r="362" spans="1:15" x14ac:dyDescent="0.25">
      <c r="A362" t="s">
        <v>377</v>
      </c>
      <c r="B362">
        <v>28</v>
      </c>
      <c r="C362">
        <v>77</v>
      </c>
      <c r="D362">
        <v>1</v>
      </c>
      <c r="E362">
        <v>47.16</v>
      </c>
      <c r="F362">
        <v>93</v>
      </c>
      <c r="G362" t="s">
        <v>16</v>
      </c>
      <c r="H362" t="s">
        <v>17</v>
      </c>
      <c r="I362" t="s">
        <v>17</v>
      </c>
      <c r="J362" t="s">
        <v>17</v>
      </c>
      <c r="K362" t="s">
        <v>17</v>
      </c>
      <c r="L362">
        <v>19.16</v>
      </c>
      <c r="M362">
        <v>16</v>
      </c>
      <c r="N362">
        <v>0.41104121500000002</v>
      </c>
      <c r="O362">
        <v>1.433393616</v>
      </c>
    </row>
    <row r="363" spans="1:15" x14ac:dyDescent="0.25">
      <c r="A363" t="s">
        <v>378</v>
      </c>
      <c r="B363">
        <v>15.5</v>
      </c>
      <c r="C363">
        <v>77</v>
      </c>
      <c r="D363">
        <v>1</v>
      </c>
      <c r="E363">
        <v>52.636000000000003</v>
      </c>
      <c r="F363">
        <v>95</v>
      </c>
      <c r="G363" t="s">
        <v>16</v>
      </c>
      <c r="H363" t="s">
        <v>17</v>
      </c>
      <c r="I363" t="s">
        <v>17</v>
      </c>
      <c r="J363" t="s">
        <v>17</v>
      </c>
      <c r="K363" t="s">
        <v>17</v>
      </c>
      <c r="L363">
        <v>37.136000000000003</v>
      </c>
      <c r="M363">
        <v>18</v>
      </c>
      <c r="N363">
        <v>1.009327412</v>
      </c>
      <c r="O363">
        <v>1.666241313</v>
      </c>
    </row>
    <row r="364" spans="1:15" x14ac:dyDescent="0.25">
      <c r="A364" t="s">
        <v>379</v>
      </c>
      <c r="B364">
        <v>23</v>
      </c>
      <c r="C364">
        <v>77</v>
      </c>
      <c r="D364">
        <v>1</v>
      </c>
      <c r="E364">
        <v>36.85</v>
      </c>
      <c r="F364">
        <v>95</v>
      </c>
      <c r="G364" t="s">
        <v>16</v>
      </c>
      <c r="H364" t="s">
        <v>17</v>
      </c>
      <c r="I364" t="s">
        <v>17</v>
      </c>
      <c r="J364" t="s">
        <v>17</v>
      </c>
      <c r="K364" t="s">
        <v>17</v>
      </c>
      <c r="L364">
        <v>13.85</v>
      </c>
      <c r="M364">
        <v>18</v>
      </c>
      <c r="N364">
        <v>0.234311147</v>
      </c>
      <c r="O364">
        <v>1.666241313</v>
      </c>
    </row>
    <row r="365" spans="1:15" x14ac:dyDescent="0.25">
      <c r="A365" t="s">
        <v>380</v>
      </c>
      <c r="B365">
        <v>19</v>
      </c>
      <c r="C365">
        <v>77</v>
      </c>
      <c r="D365">
        <v>1</v>
      </c>
      <c r="E365">
        <v>73.45</v>
      </c>
      <c r="F365">
        <v>96</v>
      </c>
      <c r="G365" t="s">
        <v>16</v>
      </c>
      <c r="H365" t="s">
        <v>17</v>
      </c>
      <c r="I365" t="s">
        <v>17</v>
      </c>
      <c r="J365" t="s">
        <v>17</v>
      </c>
      <c r="K365" t="s">
        <v>17</v>
      </c>
      <c r="L365">
        <v>54.45</v>
      </c>
      <c r="M365">
        <v>19</v>
      </c>
      <c r="N365">
        <v>1.5855805949999999</v>
      </c>
      <c r="O365">
        <v>1.7826651609999999</v>
      </c>
    </row>
    <row r="366" spans="1:15" x14ac:dyDescent="0.25">
      <c r="A366" t="s">
        <v>381</v>
      </c>
      <c r="B366">
        <v>32</v>
      </c>
      <c r="C366">
        <v>77</v>
      </c>
      <c r="D366">
        <v>1</v>
      </c>
      <c r="E366">
        <v>24.867000000000001</v>
      </c>
      <c r="F366">
        <v>96</v>
      </c>
      <c r="G366" t="s">
        <v>16</v>
      </c>
      <c r="H366" t="s">
        <v>17</v>
      </c>
      <c r="I366" t="s">
        <v>17</v>
      </c>
      <c r="J366" t="s">
        <v>17</v>
      </c>
      <c r="K366" t="s">
        <v>17</v>
      </c>
      <c r="L366">
        <v>-7.133</v>
      </c>
      <c r="M366">
        <v>19</v>
      </c>
      <c r="N366">
        <v>-0.464055524</v>
      </c>
      <c r="O366">
        <v>1.7826651609999999</v>
      </c>
    </row>
    <row r="367" spans="1:15" x14ac:dyDescent="0.25">
      <c r="A367" t="s">
        <v>382</v>
      </c>
      <c r="B367">
        <v>7.5</v>
      </c>
      <c r="C367">
        <v>78</v>
      </c>
      <c r="D367">
        <v>1</v>
      </c>
      <c r="E367">
        <v>29.634</v>
      </c>
      <c r="F367">
        <v>71</v>
      </c>
      <c r="G367" t="s">
        <v>16</v>
      </c>
      <c r="H367" t="s">
        <v>17</v>
      </c>
      <c r="I367" t="s">
        <v>17</v>
      </c>
      <c r="J367" t="s">
        <v>17</v>
      </c>
      <c r="K367" t="s">
        <v>17</v>
      </c>
      <c r="L367">
        <v>22.134</v>
      </c>
      <c r="M367">
        <v>-7</v>
      </c>
      <c r="N367">
        <v>0.51002336699999995</v>
      </c>
      <c r="O367">
        <v>-1.244354894</v>
      </c>
    </row>
    <row r="368" spans="1:15" x14ac:dyDescent="0.25">
      <c r="A368" t="s">
        <v>383</v>
      </c>
      <c r="B368">
        <v>66</v>
      </c>
      <c r="C368">
        <v>78</v>
      </c>
      <c r="D368">
        <v>1</v>
      </c>
      <c r="E368">
        <v>35.085999999999999</v>
      </c>
      <c r="F368">
        <v>71</v>
      </c>
      <c r="G368" t="s">
        <v>16</v>
      </c>
      <c r="H368" t="s">
        <v>17</v>
      </c>
      <c r="I368" t="s">
        <v>17</v>
      </c>
      <c r="J368" t="s">
        <v>17</v>
      </c>
      <c r="K368" t="s">
        <v>17</v>
      </c>
      <c r="L368">
        <v>-30.914000000000001</v>
      </c>
      <c r="M368">
        <v>-7</v>
      </c>
      <c r="N368">
        <v>-1.2555466260000001</v>
      </c>
      <c r="O368">
        <v>-1.244354894</v>
      </c>
    </row>
    <row r="369" spans="1:15" x14ac:dyDescent="0.25">
      <c r="A369" t="s">
        <v>384</v>
      </c>
      <c r="B369">
        <v>96.7</v>
      </c>
      <c r="C369">
        <v>78</v>
      </c>
      <c r="D369">
        <v>1</v>
      </c>
      <c r="E369">
        <v>54.167000000000002</v>
      </c>
      <c r="F369">
        <v>71</v>
      </c>
      <c r="G369" t="s">
        <v>16</v>
      </c>
      <c r="H369" t="s">
        <v>17</v>
      </c>
      <c r="I369" t="s">
        <v>17</v>
      </c>
      <c r="J369" t="s">
        <v>17</v>
      </c>
      <c r="K369" t="s">
        <v>17</v>
      </c>
      <c r="L369">
        <v>-42.533000000000001</v>
      </c>
      <c r="M369">
        <v>-7</v>
      </c>
      <c r="N369">
        <v>-1.6422559779999999</v>
      </c>
      <c r="O369">
        <v>-1.244354894</v>
      </c>
    </row>
    <row r="370" spans="1:15" x14ac:dyDescent="0.25">
      <c r="A370" t="s">
        <v>385</v>
      </c>
      <c r="B370">
        <v>3</v>
      </c>
      <c r="C370">
        <v>78</v>
      </c>
      <c r="D370">
        <v>1</v>
      </c>
      <c r="E370">
        <v>26.366</v>
      </c>
      <c r="F370">
        <v>74</v>
      </c>
      <c r="G370" t="s">
        <v>16</v>
      </c>
      <c r="H370" t="s">
        <v>17</v>
      </c>
      <c r="I370" t="s">
        <v>17</v>
      </c>
      <c r="J370" t="s">
        <v>17</v>
      </c>
      <c r="K370" t="s">
        <v>17</v>
      </c>
      <c r="L370">
        <v>23.366</v>
      </c>
      <c r="M370">
        <v>-4</v>
      </c>
      <c r="N370">
        <v>0.55102740500000003</v>
      </c>
      <c r="O370">
        <v>-0.89508334899999997</v>
      </c>
    </row>
    <row r="371" spans="1:15" x14ac:dyDescent="0.25">
      <c r="A371" t="s">
        <v>386</v>
      </c>
      <c r="B371">
        <v>5.5</v>
      </c>
      <c r="C371">
        <v>78</v>
      </c>
      <c r="D371">
        <v>1</v>
      </c>
      <c r="E371">
        <v>30.149000000000001</v>
      </c>
      <c r="F371">
        <v>74</v>
      </c>
      <c r="G371" t="s">
        <v>16</v>
      </c>
      <c r="H371" t="s">
        <v>17</v>
      </c>
      <c r="I371" t="s">
        <v>17</v>
      </c>
      <c r="J371" t="s">
        <v>17</v>
      </c>
      <c r="K371" t="s">
        <v>17</v>
      </c>
      <c r="L371">
        <v>24.649000000000001</v>
      </c>
      <c r="M371">
        <v>-4</v>
      </c>
      <c r="N371">
        <v>0.59372885099999995</v>
      </c>
      <c r="O371">
        <v>-0.89508334899999997</v>
      </c>
    </row>
    <row r="372" spans="1:15" x14ac:dyDescent="0.25">
      <c r="A372" t="s">
        <v>387</v>
      </c>
      <c r="B372">
        <v>19</v>
      </c>
      <c r="C372">
        <v>78</v>
      </c>
      <c r="D372">
        <v>1</v>
      </c>
      <c r="E372">
        <v>45.652000000000001</v>
      </c>
      <c r="F372">
        <v>74</v>
      </c>
      <c r="G372" t="s">
        <v>16</v>
      </c>
      <c r="H372" t="s">
        <v>17</v>
      </c>
      <c r="I372" t="s">
        <v>17</v>
      </c>
      <c r="J372" t="s">
        <v>17</v>
      </c>
      <c r="K372" t="s">
        <v>17</v>
      </c>
      <c r="L372">
        <v>26.652000000000001</v>
      </c>
      <c r="M372">
        <v>-4</v>
      </c>
      <c r="N372">
        <v>0.66039369599999997</v>
      </c>
      <c r="O372">
        <v>-0.89508334899999997</v>
      </c>
    </row>
    <row r="373" spans="1:15" x14ac:dyDescent="0.25">
      <c r="A373" t="s">
        <v>388</v>
      </c>
      <c r="B373">
        <v>39</v>
      </c>
      <c r="C373">
        <v>78</v>
      </c>
      <c r="D373">
        <v>1</v>
      </c>
      <c r="E373">
        <v>18.303000000000001</v>
      </c>
      <c r="F373">
        <v>76</v>
      </c>
      <c r="G373" t="s">
        <v>16</v>
      </c>
      <c r="H373" t="s">
        <v>17</v>
      </c>
      <c r="I373" t="s">
        <v>17</v>
      </c>
      <c r="J373" t="s">
        <v>17</v>
      </c>
      <c r="K373" t="s">
        <v>17</v>
      </c>
      <c r="L373">
        <v>-20.696999999999999</v>
      </c>
      <c r="M373">
        <v>-2</v>
      </c>
      <c r="N373">
        <v>-0.915499336</v>
      </c>
      <c r="O373">
        <v>-0.66223565200000001</v>
      </c>
    </row>
    <row r="374" spans="1:15" x14ac:dyDescent="0.25">
      <c r="A374" t="s">
        <v>389</v>
      </c>
      <c r="B374">
        <v>2.25</v>
      </c>
      <c r="C374">
        <v>78</v>
      </c>
      <c r="D374">
        <v>1</v>
      </c>
      <c r="E374">
        <v>29.234999999999999</v>
      </c>
      <c r="F374">
        <v>78</v>
      </c>
      <c r="G374" t="s">
        <v>16</v>
      </c>
      <c r="H374" t="s">
        <v>17</v>
      </c>
      <c r="I374" t="s">
        <v>17</v>
      </c>
      <c r="J374" t="s">
        <v>17</v>
      </c>
      <c r="K374" t="s">
        <v>17</v>
      </c>
      <c r="L374">
        <v>26.984999999999999</v>
      </c>
      <c r="M374">
        <v>0</v>
      </c>
      <c r="N374">
        <v>0.671476768</v>
      </c>
      <c r="O374">
        <v>-0.42938795600000002</v>
      </c>
    </row>
    <row r="375" spans="1:15" x14ac:dyDescent="0.25">
      <c r="A375" t="s">
        <v>390</v>
      </c>
      <c r="B375">
        <v>32.5</v>
      </c>
      <c r="C375">
        <v>78</v>
      </c>
      <c r="D375">
        <v>1</v>
      </c>
      <c r="E375">
        <v>22.936</v>
      </c>
      <c r="F375">
        <v>78</v>
      </c>
      <c r="G375" t="s">
        <v>16</v>
      </c>
      <c r="H375" t="s">
        <v>17</v>
      </c>
      <c r="I375" t="s">
        <v>17</v>
      </c>
      <c r="J375" t="s">
        <v>17</v>
      </c>
      <c r="K375" t="s">
        <v>17</v>
      </c>
      <c r="L375">
        <v>-9.5640000000000001</v>
      </c>
      <c r="M375">
        <v>0</v>
      </c>
      <c r="N375">
        <v>-0.54496527800000005</v>
      </c>
      <c r="O375">
        <v>-0.42938795600000002</v>
      </c>
    </row>
    <row r="376" spans="1:15" x14ac:dyDescent="0.25">
      <c r="A376" t="s">
        <v>391</v>
      </c>
      <c r="B376">
        <v>19.25</v>
      </c>
      <c r="C376">
        <v>78</v>
      </c>
      <c r="D376">
        <v>1</v>
      </c>
      <c r="E376">
        <v>110.536</v>
      </c>
      <c r="F376">
        <v>79</v>
      </c>
      <c r="G376" t="s">
        <v>16</v>
      </c>
      <c r="H376" t="s">
        <v>17</v>
      </c>
      <c r="I376" t="s">
        <v>17</v>
      </c>
      <c r="J376" t="s">
        <v>17</v>
      </c>
      <c r="K376" t="s">
        <v>17</v>
      </c>
      <c r="L376">
        <v>91.286000000000001</v>
      </c>
      <c r="M376">
        <v>1</v>
      </c>
      <c r="N376">
        <v>2.8115747180000001</v>
      </c>
      <c r="O376">
        <v>-0.31296410800000002</v>
      </c>
    </row>
    <row r="377" spans="1:15" x14ac:dyDescent="0.25">
      <c r="A377" t="s">
        <v>392</v>
      </c>
      <c r="B377">
        <v>31</v>
      </c>
      <c r="C377">
        <v>78</v>
      </c>
      <c r="D377">
        <v>1</v>
      </c>
      <c r="E377">
        <v>19.632999999999999</v>
      </c>
      <c r="F377">
        <v>79</v>
      </c>
      <c r="G377" t="s">
        <v>16</v>
      </c>
      <c r="H377" t="s">
        <v>17</v>
      </c>
      <c r="I377" t="s">
        <v>17</v>
      </c>
      <c r="J377" t="s">
        <v>17</v>
      </c>
      <c r="K377" t="s">
        <v>17</v>
      </c>
      <c r="L377">
        <v>-11.367000000000001</v>
      </c>
      <c r="M377">
        <v>1</v>
      </c>
      <c r="N377">
        <v>-0.60497362300000002</v>
      </c>
      <c r="O377">
        <v>-0.31296410800000002</v>
      </c>
    </row>
    <row r="378" spans="1:15" x14ac:dyDescent="0.25">
      <c r="A378" t="s">
        <v>393</v>
      </c>
      <c r="B378">
        <v>47.25</v>
      </c>
      <c r="C378">
        <v>78</v>
      </c>
      <c r="D378">
        <v>1</v>
      </c>
      <c r="E378">
        <v>31.486999999999998</v>
      </c>
      <c r="F378">
        <v>79</v>
      </c>
      <c r="G378" t="s">
        <v>16</v>
      </c>
      <c r="H378" t="s">
        <v>17</v>
      </c>
      <c r="I378" t="s">
        <v>17</v>
      </c>
      <c r="J378" t="s">
        <v>17</v>
      </c>
      <c r="K378" t="s">
        <v>17</v>
      </c>
      <c r="L378">
        <v>-15.763</v>
      </c>
      <c r="M378">
        <v>1</v>
      </c>
      <c r="N378">
        <v>-0.751283488</v>
      </c>
      <c r="O378">
        <v>-0.31296410800000002</v>
      </c>
    </row>
    <row r="379" spans="1:15" x14ac:dyDescent="0.25">
      <c r="A379" t="s">
        <v>394</v>
      </c>
      <c r="B379">
        <v>22</v>
      </c>
      <c r="C379">
        <v>78</v>
      </c>
      <c r="D379">
        <v>1</v>
      </c>
      <c r="E379">
        <v>21.184999999999999</v>
      </c>
      <c r="F379">
        <v>81</v>
      </c>
      <c r="G379" t="s">
        <v>16</v>
      </c>
      <c r="H379" t="s">
        <v>17</v>
      </c>
      <c r="I379" t="s">
        <v>17</v>
      </c>
      <c r="J379" t="s">
        <v>17</v>
      </c>
      <c r="K379" t="s">
        <v>17</v>
      </c>
      <c r="L379">
        <v>-0.81499999999999995</v>
      </c>
      <c r="M379">
        <v>3</v>
      </c>
      <c r="N379">
        <v>-0.253776697</v>
      </c>
      <c r="O379">
        <v>-8.0116410999999998E-2</v>
      </c>
    </row>
    <row r="380" spans="1:15" x14ac:dyDescent="0.25">
      <c r="A380" t="s">
        <v>395</v>
      </c>
      <c r="B380">
        <v>29.5</v>
      </c>
      <c r="C380">
        <v>78</v>
      </c>
      <c r="D380">
        <v>1</v>
      </c>
      <c r="E380">
        <v>22.853000000000002</v>
      </c>
      <c r="F380">
        <v>81</v>
      </c>
      <c r="G380" t="s">
        <v>16</v>
      </c>
      <c r="H380" t="s">
        <v>17</v>
      </c>
      <c r="I380" t="s">
        <v>17</v>
      </c>
      <c r="J380" t="s">
        <v>17</v>
      </c>
      <c r="K380" t="s">
        <v>17</v>
      </c>
      <c r="L380">
        <v>-6.6470000000000002</v>
      </c>
      <c r="M380">
        <v>3</v>
      </c>
      <c r="N380">
        <v>-0.44788022900000002</v>
      </c>
      <c r="O380">
        <v>-8.0116410999999998E-2</v>
      </c>
    </row>
    <row r="381" spans="1:15" x14ac:dyDescent="0.25">
      <c r="A381" t="s">
        <v>396</v>
      </c>
      <c r="B381">
        <v>22</v>
      </c>
      <c r="C381">
        <v>78</v>
      </c>
      <c r="D381">
        <v>1</v>
      </c>
      <c r="E381">
        <v>35.719000000000001</v>
      </c>
      <c r="F381">
        <v>84</v>
      </c>
      <c r="G381" t="s">
        <v>16</v>
      </c>
      <c r="H381" t="s">
        <v>17</v>
      </c>
      <c r="I381" t="s">
        <v>17</v>
      </c>
      <c r="J381" t="s">
        <v>17</v>
      </c>
      <c r="K381" t="s">
        <v>17</v>
      </c>
      <c r="L381">
        <v>13.718999999999999</v>
      </c>
      <c r="M381">
        <v>6</v>
      </c>
      <c r="N381">
        <v>0.22995114</v>
      </c>
      <c r="O381">
        <v>0.26915513400000002</v>
      </c>
    </row>
    <row r="382" spans="1:15" x14ac:dyDescent="0.25">
      <c r="A382" t="s">
        <v>397</v>
      </c>
      <c r="B382">
        <v>35.5</v>
      </c>
      <c r="C382">
        <v>78</v>
      </c>
      <c r="D382">
        <v>1</v>
      </c>
      <c r="E382">
        <v>45.591000000000001</v>
      </c>
      <c r="F382">
        <v>84</v>
      </c>
      <c r="G382" t="s">
        <v>16</v>
      </c>
      <c r="H382" t="s">
        <v>17</v>
      </c>
      <c r="I382" t="s">
        <v>17</v>
      </c>
      <c r="J382" t="s">
        <v>17</v>
      </c>
      <c r="K382" t="s">
        <v>17</v>
      </c>
      <c r="L382">
        <v>10.090999999999999</v>
      </c>
      <c r="M382">
        <v>6</v>
      </c>
      <c r="N382">
        <v>0.109202234</v>
      </c>
      <c r="O382">
        <v>0.26915513400000002</v>
      </c>
    </row>
    <row r="383" spans="1:15" x14ac:dyDescent="0.25">
      <c r="A383" t="s">
        <v>398</v>
      </c>
      <c r="B383">
        <v>13.75</v>
      </c>
      <c r="C383">
        <v>78</v>
      </c>
      <c r="D383">
        <v>1</v>
      </c>
      <c r="E383">
        <v>19.084</v>
      </c>
      <c r="F383">
        <v>85</v>
      </c>
      <c r="G383" t="s">
        <v>16</v>
      </c>
      <c r="H383" t="s">
        <v>17</v>
      </c>
      <c r="I383" t="s">
        <v>17</v>
      </c>
      <c r="J383" t="s">
        <v>17</v>
      </c>
      <c r="K383" t="s">
        <v>17</v>
      </c>
      <c r="L383">
        <v>5.3339999999999996</v>
      </c>
      <c r="M383">
        <v>7</v>
      </c>
      <c r="N383">
        <v>-4.9122612000000003E-2</v>
      </c>
      <c r="O383">
        <v>0.38557898200000001</v>
      </c>
    </row>
    <row r="384" spans="1:15" x14ac:dyDescent="0.25">
      <c r="A384" t="s">
        <v>399</v>
      </c>
      <c r="B384">
        <v>39.58</v>
      </c>
      <c r="C384">
        <v>78</v>
      </c>
      <c r="D384">
        <v>1</v>
      </c>
      <c r="E384">
        <v>49.57</v>
      </c>
      <c r="F384">
        <v>86</v>
      </c>
      <c r="G384" t="s">
        <v>16</v>
      </c>
      <c r="H384" t="s">
        <v>17</v>
      </c>
      <c r="I384" t="s">
        <v>17</v>
      </c>
      <c r="J384" t="s">
        <v>17</v>
      </c>
      <c r="K384" t="s">
        <v>17</v>
      </c>
      <c r="L384">
        <v>9.99</v>
      </c>
      <c r="M384">
        <v>8</v>
      </c>
      <c r="N384">
        <v>0.10584070199999999</v>
      </c>
      <c r="O384">
        <v>0.50200283000000001</v>
      </c>
    </row>
    <row r="385" spans="1:15" x14ac:dyDescent="0.25">
      <c r="A385" t="s">
        <v>400</v>
      </c>
      <c r="B385">
        <v>13.5</v>
      </c>
      <c r="C385">
        <v>78</v>
      </c>
      <c r="D385">
        <v>1</v>
      </c>
      <c r="E385">
        <v>22.087</v>
      </c>
      <c r="F385">
        <v>87</v>
      </c>
      <c r="G385" t="s">
        <v>16</v>
      </c>
      <c r="H385" t="s">
        <v>17</v>
      </c>
      <c r="I385" t="s">
        <v>17</v>
      </c>
      <c r="J385" t="s">
        <v>17</v>
      </c>
      <c r="K385" t="s">
        <v>17</v>
      </c>
      <c r="L385">
        <v>8.5869999999999997</v>
      </c>
      <c r="M385">
        <v>9</v>
      </c>
      <c r="N385">
        <v>5.9145356000000003E-2</v>
      </c>
      <c r="O385">
        <v>0.61842667900000003</v>
      </c>
    </row>
    <row r="386" spans="1:15" x14ac:dyDescent="0.25">
      <c r="A386" t="s">
        <v>401</v>
      </c>
      <c r="B386">
        <v>25</v>
      </c>
      <c r="C386">
        <v>78</v>
      </c>
      <c r="D386">
        <v>1</v>
      </c>
      <c r="E386">
        <v>36.652000000000001</v>
      </c>
      <c r="F386">
        <v>87</v>
      </c>
      <c r="G386" t="s">
        <v>16</v>
      </c>
      <c r="H386" t="s">
        <v>17</v>
      </c>
      <c r="I386" t="s">
        <v>17</v>
      </c>
      <c r="J386" t="s">
        <v>17</v>
      </c>
      <c r="K386" t="s">
        <v>17</v>
      </c>
      <c r="L386">
        <v>11.651999999999999</v>
      </c>
      <c r="M386">
        <v>9</v>
      </c>
      <c r="N386">
        <v>0.16115621499999999</v>
      </c>
      <c r="O386">
        <v>0.61842667900000003</v>
      </c>
    </row>
    <row r="387" spans="1:15" x14ac:dyDescent="0.25">
      <c r="A387" t="s">
        <v>402</v>
      </c>
      <c r="B387">
        <v>39.85</v>
      </c>
      <c r="C387">
        <v>78</v>
      </c>
      <c r="D387">
        <v>1</v>
      </c>
      <c r="E387">
        <v>22.466999999999999</v>
      </c>
      <c r="F387">
        <v>87</v>
      </c>
      <c r="G387" t="s">
        <v>16</v>
      </c>
      <c r="H387" t="s">
        <v>17</v>
      </c>
      <c r="I387" t="s">
        <v>17</v>
      </c>
      <c r="J387" t="s">
        <v>17</v>
      </c>
      <c r="K387" t="s">
        <v>17</v>
      </c>
      <c r="L387">
        <v>-17.382999999999999</v>
      </c>
      <c r="M387">
        <v>9</v>
      </c>
      <c r="N387">
        <v>-0.80520113599999998</v>
      </c>
      <c r="O387">
        <v>0.61842667900000003</v>
      </c>
    </row>
    <row r="388" spans="1:15" x14ac:dyDescent="0.25">
      <c r="A388" t="s">
        <v>403</v>
      </c>
      <c r="B388">
        <v>1</v>
      </c>
      <c r="C388">
        <v>78</v>
      </c>
      <c r="D388">
        <v>1</v>
      </c>
      <c r="E388">
        <v>44.07</v>
      </c>
      <c r="F388">
        <v>88</v>
      </c>
      <c r="G388" t="s">
        <v>16</v>
      </c>
      <c r="H388" t="s">
        <v>17</v>
      </c>
      <c r="I388" t="s">
        <v>17</v>
      </c>
      <c r="J388" t="s">
        <v>17</v>
      </c>
      <c r="K388" t="s">
        <v>17</v>
      </c>
      <c r="L388">
        <v>43.07</v>
      </c>
      <c r="M388">
        <v>10</v>
      </c>
      <c r="N388">
        <v>1.2068257600000001</v>
      </c>
      <c r="O388">
        <v>0.73485052699999998</v>
      </c>
    </row>
    <row r="389" spans="1:15" x14ac:dyDescent="0.25">
      <c r="A389" t="s">
        <v>404</v>
      </c>
      <c r="B389">
        <v>2.5</v>
      </c>
      <c r="C389">
        <v>78</v>
      </c>
      <c r="D389">
        <v>1</v>
      </c>
      <c r="E389">
        <v>54.902999999999999</v>
      </c>
      <c r="F389">
        <v>89</v>
      </c>
      <c r="G389" t="s">
        <v>16</v>
      </c>
      <c r="H389" t="s">
        <v>17</v>
      </c>
      <c r="I389" t="s">
        <v>17</v>
      </c>
      <c r="J389" t="s">
        <v>17</v>
      </c>
      <c r="K389" t="s">
        <v>17</v>
      </c>
      <c r="L389">
        <v>52.402999999999999</v>
      </c>
      <c r="M389">
        <v>11</v>
      </c>
      <c r="N389">
        <v>1.5174513199999999</v>
      </c>
      <c r="O389">
        <v>0.85127437500000003</v>
      </c>
    </row>
    <row r="390" spans="1:15" x14ac:dyDescent="0.25">
      <c r="A390" t="s">
        <v>405</v>
      </c>
      <c r="B390">
        <v>45</v>
      </c>
      <c r="C390">
        <v>78</v>
      </c>
      <c r="D390">
        <v>1</v>
      </c>
      <c r="E390">
        <v>22.748999999999999</v>
      </c>
      <c r="F390">
        <v>89</v>
      </c>
      <c r="G390" t="s">
        <v>16</v>
      </c>
      <c r="H390" t="s">
        <v>17</v>
      </c>
      <c r="I390" t="s">
        <v>17</v>
      </c>
      <c r="J390" t="s">
        <v>17</v>
      </c>
      <c r="K390" t="s">
        <v>17</v>
      </c>
      <c r="L390">
        <v>-22.251000000000001</v>
      </c>
      <c r="M390">
        <v>11</v>
      </c>
      <c r="N390">
        <v>-0.96722033900000004</v>
      </c>
      <c r="O390">
        <v>0.85127437500000003</v>
      </c>
    </row>
    <row r="391" spans="1:15" x14ac:dyDescent="0.25">
      <c r="A391" t="s">
        <v>406</v>
      </c>
      <c r="B391">
        <v>35</v>
      </c>
      <c r="C391">
        <v>78</v>
      </c>
      <c r="D391">
        <v>1</v>
      </c>
      <c r="E391">
        <v>57.774000000000001</v>
      </c>
      <c r="F391">
        <v>92</v>
      </c>
      <c r="G391" t="s">
        <v>16</v>
      </c>
      <c r="H391" t="s">
        <v>17</v>
      </c>
      <c r="I391" t="s">
        <v>17</v>
      </c>
      <c r="J391" t="s">
        <v>17</v>
      </c>
      <c r="K391" t="s">
        <v>17</v>
      </c>
      <c r="L391">
        <v>22.774000000000001</v>
      </c>
      <c r="M391">
        <v>14</v>
      </c>
      <c r="N391">
        <v>0.53132416599999999</v>
      </c>
      <c r="O391">
        <v>1.2005459199999999</v>
      </c>
    </row>
    <row r="392" spans="1:15" x14ac:dyDescent="0.25">
      <c r="A392" t="s">
        <v>407</v>
      </c>
      <c r="B392">
        <v>9.5</v>
      </c>
      <c r="C392">
        <v>78</v>
      </c>
      <c r="D392">
        <v>1</v>
      </c>
      <c r="E392">
        <v>41.834000000000003</v>
      </c>
      <c r="F392">
        <v>94</v>
      </c>
      <c r="G392" t="s">
        <v>16</v>
      </c>
      <c r="H392" t="s">
        <v>17</v>
      </c>
      <c r="I392" t="s">
        <v>17</v>
      </c>
      <c r="J392" t="s">
        <v>17</v>
      </c>
      <c r="K392" t="s">
        <v>17</v>
      </c>
      <c r="L392">
        <v>32.334000000000003</v>
      </c>
      <c r="M392">
        <v>16</v>
      </c>
      <c r="N392">
        <v>0.84950485399999998</v>
      </c>
      <c r="O392">
        <v>1.433393616</v>
      </c>
    </row>
    <row r="393" spans="1:15" x14ac:dyDescent="0.25">
      <c r="A393" t="s">
        <v>408</v>
      </c>
      <c r="B393">
        <v>64</v>
      </c>
      <c r="C393">
        <v>78</v>
      </c>
      <c r="D393">
        <v>1</v>
      </c>
      <c r="E393">
        <v>101.551</v>
      </c>
      <c r="F393">
        <v>96</v>
      </c>
      <c r="G393" t="s">
        <v>16</v>
      </c>
      <c r="H393" t="s">
        <v>17</v>
      </c>
      <c r="I393" t="s">
        <v>17</v>
      </c>
      <c r="J393" t="s">
        <v>17</v>
      </c>
      <c r="K393" t="s">
        <v>17</v>
      </c>
      <c r="L393">
        <v>37.551000000000002</v>
      </c>
      <c r="M393">
        <v>18</v>
      </c>
      <c r="N393">
        <v>1.023139649</v>
      </c>
      <c r="O393">
        <v>1.666241313</v>
      </c>
    </row>
    <row r="394" spans="1:15" x14ac:dyDescent="0.25">
      <c r="A394" t="s">
        <v>409</v>
      </c>
      <c r="B394">
        <v>32</v>
      </c>
      <c r="C394">
        <v>79</v>
      </c>
      <c r="D394">
        <v>1</v>
      </c>
      <c r="E394">
        <v>59.667000000000002</v>
      </c>
      <c r="F394">
        <v>74</v>
      </c>
      <c r="G394" t="s">
        <v>16</v>
      </c>
      <c r="H394" t="s">
        <v>17</v>
      </c>
      <c r="I394" t="s">
        <v>17</v>
      </c>
      <c r="J394" t="s">
        <v>17</v>
      </c>
      <c r="K394" t="s">
        <v>17</v>
      </c>
      <c r="L394">
        <v>27.667000000000002</v>
      </c>
      <c r="M394">
        <v>-5</v>
      </c>
      <c r="N394">
        <v>0.69417543199999998</v>
      </c>
      <c r="O394">
        <v>-1.011507197</v>
      </c>
    </row>
    <row r="395" spans="1:15" x14ac:dyDescent="0.25">
      <c r="A395" t="s">
        <v>410</v>
      </c>
      <c r="B395">
        <v>47</v>
      </c>
      <c r="C395">
        <v>79</v>
      </c>
      <c r="D395">
        <v>1</v>
      </c>
      <c r="E395">
        <v>35.386000000000003</v>
      </c>
      <c r="F395">
        <v>75</v>
      </c>
      <c r="G395" t="s">
        <v>16</v>
      </c>
      <c r="H395" t="s">
        <v>17</v>
      </c>
      <c r="I395" t="s">
        <v>17</v>
      </c>
      <c r="J395" t="s">
        <v>17</v>
      </c>
      <c r="K395" t="s">
        <v>17</v>
      </c>
      <c r="L395">
        <v>-11.614000000000001</v>
      </c>
      <c r="M395">
        <v>-4</v>
      </c>
      <c r="N395">
        <v>-0.61319440000000003</v>
      </c>
      <c r="O395">
        <v>-0.89508334899999997</v>
      </c>
    </row>
    <row r="396" spans="1:15" x14ac:dyDescent="0.25">
      <c r="A396" t="s">
        <v>411</v>
      </c>
      <c r="B396">
        <v>63.5</v>
      </c>
      <c r="C396">
        <v>79</v>
      </c>
      <c r="D396">
        <v>1</v>
      </c>
      <c r="E396">
        <v>21.234999999999999</v>
      </c>
      <c r="F396">
        <v>80</v>
      </c>
      <c r="G396" t="s">
        <v>16</v>
      </c>
      <c r="H396" t="s">
        <v>17</v>
      </c>
      <c r="I396" t="s">
        <v>17</v>
      </c>
      <c r="J396" t="s">
        <v>17</v>
      </c>
      <c r="K396" t="s">
        <v>17</v>
      </c>
      <c r="L396">
        <v>-42.265000000000001</v>
      </c>
      <c r="M396">
        <v>1</v>
      </c>
      <c r="N396">
        <v>-1.633336269</v>
      </c>
      <c r="O396">
        <v>-0.31296410800000002</v>
      </c>
    </row>
    <row r="397" spans="1:15" x14ac:dyDescent="0.25">
      <c r="A397" t="s">
        <v>412</v>
      </c>
      <c r="B397">
        <v>48.75</v>
      </c>
      <c r="C397">
        <v>79</v>
      </c>
      <c r="D397">
        <v>1</v>
      </c>
      <c r="E397">
        <v>57.332999999999998</v>
      </c>
      <c r="F397">
        <v>82</v>
      </c>
      <c r="G397" t="s">
        <v>16</v>
      </c>
      <c r="H397" t="s">
        <v>17</v>
      </c>
      <c r="I397" t="s">
        <v>17</v>
      </c>
      <c r="J397" t="s">
        <v>17</v>
      </c>
      <c r="K397" t="s">
        <v>17</v>
      </c>
      <c r="L397">
        <v>8.5830000000000002</v>
      </c>
      <c r="M397">
        <v>3</v>
      </c>
      <c r="N397">
        <v>5.9012226000000001E-2</v>
      </c>
      <c r="O397">
        <v>-8.0116410999999998E-2</v>
      </c>
    </row>
    <row r="398" spans="1:15" x14ac:dyDescent="0.25">
      <c r="A398" t="s">
        <v>413</v>
      </c>
      <c r="B398">
        <v>87</v>
      </c>
      <c r="C398">
        <v>79</v>
      </c>
      <c r="D398">
        <v>1</v>
      </c>
      <c r="E398">
        <v>63.168999999999997</v>
      </c>
      <c r="F398">
        <v>82</v>
      </c>
      <c r="G398" t="s">
        <v>16</v>
      </c>
      <c r="H398" t="s">
        <v>17</v>
      </c>
      <c r="I398" t="s">
        <v>17</v>
      </c>
      <c r="J398" t="s">
        <v>17</v>
      </c>
      <c r="K398" t="s">
        <v>17</v>
      </c>
      <c r="L398">
        <v>-23.831</v>
      </c>
      <c r="M398">
        <v>3</v>
      </c>
      <c r="N398">
        <v>-1.019806687</v>
      </c>
      <c r="O398">
        <v>-8.0116410999999998E-2</v>
      </c>
    </row>
    <row r="399" spans="1:15" x14ac:dyDescent="0.25">
      <c r="A399" t="s">
        <v>414</v>
      </c>
      <c r="B399">
        <v>34.75</v>
      </c>
      <c r="C399">
        <v>79</v>
      </c>
      <c r="D399">
        <v>1</v>
      </c>
      <c r="E399">
        <v>36.350999999999999</v>
      </c>
      <c r="F399">
        <v>84</v>
      </c>
      <c r="G399" t="s">
        <v>16</v>
      </c>
      <c r="H399" t="s">
        <v>17</v>
      </c>
      <c r="I399" t="s">
        <v>17</v>
      </c>
      <c r="J399" t="s">
        <v>17</v>
      </c>
      <c r="K399" t="s">
        <v>17</v>
      </c>
      <c r="L399">
        <v>1.601</v>
      </c>
      <c r="M399">
        <v>5</v>
      </c>
      <c r="N399">
        <v>-0.17336618000000001</v>
      </c>
      <c r="O399">
        <v>0.15273128499999999</v>
      </c>
    </row>
    <row r="400" spans="1:15" x14ac:dyDescent="0.25">
      <c r="A400" t="s">
        <v>415</v>
      </c>
      <c r="B400">
        <v>4</v>
      </c>
      <c r="C400">
        <v>79</v>
      </c>
      <c r="D400">
        <v>1</v>
      </c>
      <c r="E400">
        <v>17.77</v>
      </c>
      <c r="F400">
        <v>85</v>
      </c>
      <c r="G400" t="s">
        <v>16</v>
      </c>
      <c r="H400" t="s">
        <v>17</v>
      </c>
      <c r="I400" t="s">
        <v>17</v>
      </c>
      <c r="J400" t="s">
        <v>17</v>
      </c>
      <c r="K400" t="s">
        <v>17</v>
      </c>
      <c r="L400">
        <v>13.77</v>
      </c>
      <c r="M400">
        <v>6</v>
      </c>
      <c r="N400">
        <v>0.23164854700000001</v>
      </c>
      <c r="O400">
        <v>0.26915513400000002</v>
      </c>
    </row>
    <row r="401" spans="1:15" x14ac:dyDescent="0.25">
      <c r="A401" t="s">
        <v>416</v>
      </c>
      <c r="B401">
        <v>2</v>
      </c>
      <c r="C401">
        <v>79</v>
      </c>
      <c r="D401">
        <v>1</v>
      </c>
      <c r="E401">
        <v>27.382999999999999</v>
      </c>
      <c r="F401">
        <v>86</v>
      </c>
      <c r="G401" t="s">
        <v>16</v>
      </c>
      <c r="H401" t="s">
        <v>17</v>
      </c>
      <c r="I401" t="s">
        <v>17</v>
      </c>
      <c r="J401" t="s">
        <v>17</v>
      </c>
      <c r="K401" t="s">
        <v>17</v>
      </c>
      <c r="L401">
        <v>25.382999999999999</v>
      </c>
      <c r="M401">
        <v>7</v>
      </c>
      <c r="N401">
        <v>0.61815820499999996</v>
      </c>
      <c r="O401">
        <v>0.38557898200000001</v>
      </c>
    </row>
    <row r="402" spans="1:15" x14ac:dyDescent="0.25">
      <c r="A402" t="s">
        <v>417</v>
      </c>
      <c r="B402">
        <v>29</v>
      </c>
      <c r="C402">
        <v>79</v>
      </c>
      <c r="D402">
        <v>1</v>
      </c>
      <c r="E402">
        <v>24.765999999999998</v>
      </c>
      <c r="F402">
        <v>86</v>
      </c>
      <c r="G402" t="s">
        <v>16</v>
      </c>
      <c r="H402" t="s">
        <v>17</v>
      </c>
      <c r="I402" t="s">
        <v>17</v>
      </c>
      <c r="J402" t="s">
        <v>17</v>
      </c>
      <c r="K402" t="s">
        <v>17</v>
      </c>
      <c r="L402">
        <v>-4.234</v>
      </c>
      <c r="M402">
        <v>7</v>
      </c>
      <c r="N402">
        <v>-0.36756956000000002</v>
      </c>
      <c r="O402">
        <v>0.38557898200000001</v>
      </c>
    </row>
    <row r="403" spans="1:15" x14ac:dyDescent="0.25">
      <c r="A403" t="s">
        <v>418</v>
      </c>
      <c r="B403">
        <v>21.6</v>
      </c>
      <c r="C403">
        <v>79</v>
      </c>
      <c r="D403">
        <v>1</v>
      </c>
      <c r="E403">
        <v>91.483999999999995</v>
      </c>
      <c r="F403">
        <v>87</v>
      </c>
      <c r="G403" t="s">
        <v>16</v>
      </c>
      <c r="H403" t="s">
        <v>17</v>
      </c>
      <c r="I403" t="s">
        <v>17</v>
      </c>
      <c r="J403" t="s">
        <v>17</v>
      </c>
      <c r="K403" t="s">
        <v>17</v>
      </c>
      <c r="L403">
        <v>69.884</v>
      </c>
      <c r="M403">
        <v>8</v>
      </c>
      <c r="N403">
        <v>2.0992626809999999</v>
      </c>
      <c r="O403">
        <v>0.50200283000000001</v>
      </c>
    </row>
    <row r="404" spans="1:15" x14ac:dyDescent="0.25">
      <c r="A404" t="s">
        <v>419</v>
      </c>
      <c r="B404">
        <v>22</v>
      </c>
      <c r="C404">
        <v>79</v>
      </c>
      <c r="D404">
        <v>1</v>
      </c>
      <c r="E404">
        <v>33.704000000000001</v>
      </c>
      <c r="F404">
        <v>87</v>
      </c>
      <c r="G404" t="s">
        <v>16</v>
      </c>
      <c r="H404" t="s">
        <v>17</v>
      </c>
      <c r="I404" t="s">
        <v>17</v>
      </c>
      <c r="J404" t="s">
        <v>17</v>
      </c>
      <c r="K404" t="s">
        <v>17</v>
      </c>
      <c r="L404">
        <v>11.704000000000001</v>
      </c>
      <c r="M404">
        <v>8</v>
      </c>
      <c r="N404">
        <v>0.162886905</v>
      </c>
      <c r="O404">
        <v>0.50200283000000001</v>
      </c>
    </row>
    <row r="405" spans="1:15" x14ac:dyDescent="0.25">
      <c r="A405" t="s">
        <v>420</v>
      </c>
      <c r="B405">
        <v>35.5</v>
      </c>
      <c r="C405">
        <v>79</v>
      </c>
      <c r="D405">
        <v>1</v>
      </c>
      <c r="E405">
        <v>52.89</v>
      </c>
      <c r="F405">
        <v>87</v>
      </c>
      <c r="G405" t="s">
        <v>16</v>
      </c>
      <c r="H405" t="s">
        <v>17</v>
      </c>
      <c r="I405" t="s">
        <v>17</v>
      </c>
      <c r="J405" t="s">
        <v>17</v>
      </c>
      <c r="K405" t="s">
        <v>17</v>
      </c>
      <c r="L405">
        <v>17.39</v>
      </c>
      <c r="M405">
        <v>8</v>
      </c>
      <c r="N405">
        <v>0.35213119300000001</v>
      </c>
      <c r="O405">
        <v>0.50200283000000001</v>
      </c>
    </row>
    <row r="406" spans="1:15" x14ac:dyDescent="0.25">
      <c r="A406" t="s">
        <v>421</v>
      </c>
      <c r="B406">
        <v>26.25</v>
      </c>
      <c r="C406">
        <v>79</v>
      </c>
      <c r="D406">
        <v>1</v>
      </c>
      <c r="E406">
        <v>41.502000000000002</v>
      </c>
      <c r="F406">
        <v>88</v>
      </c>
      <c r="G406" t="s">
        <v>16</v>
      </c>
      <c r="H406" t="s">
        <v>17</v>
      </c>
      <c r="I406" t="s">
        <v>17</v>
      </c>
      <c r="J406" t="s">
        <v>17</v>
      </c>
      <c r="K406" t="s">
        <v>17</v>
      </c>
      <c r="L406">
        <v>15.252000000000001</v>
      </c>
      <c r="M406">
        <v>9</v>
      </c>
      <c r="N406">
        <v>0.28097320999999997</v>
      </c>
      <c r="O406">
        <v>0.61842667900000003</v>
      </c>
    </row>
    <row r="407" spans="1:15" x14ac:dyDescent="0.25">
      <c r="A407" t="s">
        <v>422</v>
      </c>
      <c r="B407">
        <v>15</v>
      </c>
      <c r="C407">
        <v>79</v>
      </c>
      <c r="D407">
        <v>1</v>
      </c>
      <c r="E407">
        <v>37.451999999999998</v>
      </c>
      <c r="F407">
        <v>89</v>
      </c>
      <c r="G407" t="s">
        <v>16</v>
      </c>
      <c r="H407" t="s">
        <v>17</v>
      </c>
      <c r="I407" t="s">
        <v>17</v>
      </c>
      <c r="J407" t="s">
        <v>17</v>
      </c>
      <c r="K407" t="s">
        <v>17</v>
      </c>
      <c r="L407">
        <v>22.452000000000002</v>
      </c>
      <c r="M407">
        <v>10</v>
      </c>
      <c r="N407">
        <v>0.52060720100000002</v>
      </c>
      <c r="O407">
        <v>0.73485052699999998</v>
      </c>
    </row>
    <row r="408" spans="1:15" x14ac:dyDescent="0.25">
      <c r="A408" t="s">
        <v>423</v>
      </c>
      <c r="B408">
        <v>42</v>
      </c>
      <c r="C408">
        <v>79</v>
      </c>
      <c r="D408">
        <v>1</v>
      </c>
      <c r="E408">
        <v>64.003</v>
      </c>
      <c r="F408">
        <v>93</v>
      </c>
      <c r="G408" t="s">
        <v>16</v>
      </c>
      <c r="H408" t="s">
        <v>17</v>
      </c>
      <c r="I408" t="s">
        <v>17</v>
      </c>
      <c r="J408" t="s">
        <v>17</v>
      </c>
      <c r="K408" t="s">
        <v>17</v>
      </c>
      <c r="L408">
        <v>22.003</v>
      </c>
      <c r="M408">
        <v>14</v>
      </c>
      <c r="N408">
        <v>0.50566335900000003</v>
      </c>
      <c r="O408">
        <v>1.2005459199999999</v>
      </c>
    </row>
    <row r="409" spans="1:15" x14ac:dyDescent="0.25">
      <c r="A409" t="s">
        <v>424</v>
      </c>
      <c r="B409">
        <v>18.100000000000001</v>
      </c>
      <c r="C409">
        <v>79</v>
      </c>
      <c r="D409">
        <v>1</v>
      </c>
      <c r="E409">
        <v>28.667000000000002</v>
      </c>
      <c r="F409">
        <v>94</v>
      </c>
      <c r="G409" t="s">
        <v>16</v>
      </c>
      <c r="H409" t="s">
        <v>17</v>
      </c>
      <c r="I409" t="s">
        <v>17</v>
      </c>
      <c r="J409" t="s">
        <v>17</v>
      </c>
      <c r="K409" t="s">
        <v>17</v>
      </c>
      <c r="L409">
        <v>10.567</v>
      </c>
      <c r="M409">
        <v>15</v>
      </c>
      <c r="N409">
        <v>0.12504470400000001</v>
      </c>
      <c r="O409">
        <v>1.3169697680000001</v>
      </c>
    </row>
    <row r="410" spans="1:15" x14ac:dyDescent="0.25">
      <c r="A410" t="s">
        <v>425</v>
      </c>
      <c r="B410">
        <v>32.700000000000003</v>
      </c>
      <c r="C410">
        <v>79</v>
      </c>
      <c r="D410">
        <v>1</v>
      </c>
      <c r="E410">
        <v>29.033000000000001</v>
      </c>
      <c r="F410">
        <v>94</v>
      </c>
      <c r="G410" t="s">
        <v>16</v>
      </c>
      <c r="H410" t="s">
        <v>17</v>
      </c>
      <c r="I410" t="s">
        <v>17</v>
      </c>
      <c r="J410" t="s">
        <v>17</v>
      </c>
      <c r="K410" t="s">
        <v>17</v>
      </c>
      <c r="L410">
        <v>-3.6669999999999998</v>
      </c>
      <c r="M410">
        <v>15</v>
      </c>
      <c r="N410">
        <v>-0.348698383</v>
      </c>
      <c r="O410">
        <v>1.3169697680000001</v>
      </c>
    </row>
    <row r="411" spans="1:15" x14ac:dyDescent="0.25">
      <c r="A411" t="s">
        <v>426</v>
      </c>
      <c r="B411">
        <v>29</v>
      </c>
      <c r="C411">
        <v>79</v>
      </c>
      <c r="D411">
        <v>1</v>
      </c>
      <c r="E411">
        <v>34.542000000000002</v>
      </c>
      <c r="F411">
        <v>95</v>
      </c>
      <c r="G411" t="s">
        <v>16</v>
      </c>
      <c r="H411" t="s">
        <v>17</v>
      </c>
      <c r="I411" t="s">
        <v>17</v>
      </c>
      <c r="J411" t="s">
        <v>17</v>
      </c>
      <c r="K411" t="s">
        <v>17</v>
      </c>
      <c r="L411">
        <v>5.5419999999999998</v>
      </c>
      <c r="M411">
        <v>16</v>
      </c>
      <c r="N411">
        <v>-4.2199852000000003E-2</v>
      </c>
      <c r="O411">
        <v>1.433393616</v>
      </c>
    </row>
    <row r="412" spans="1:15" x14ac:dyDescent="0.25">
      <c r="A412" t="s">
        <v>427</v>
      </c>
      <c r="B412">
        <v>32.5</v>
      </c>
      <c r="C412">
        <v>79</v>
      </c>
      <c r="D412">
        <v>1</v>
      </c>
      <c r="E412">
        <v>120.161</v>
      </c>
      <c r="F412">
        <v>95</v>
      </c>
      <c r="G412" t="s">
        <v>16</v>
      </c>
      <c r="H412" t="s">
        <v>17</v>
      </c>
      <c r="I412" t="s">
        <v>17</v>
      </c>
      <c r="J412" t="s">
        <v>17</v>
      </c>
      <c r="K412" t="s">
        <v>17</v>
      </c>
      <c r="L412">
        <v>87.661000000000001</v>
      </c>
      <c r="M412">
        <v>16</v>
      </c>
      <c r="N412">
        <v>2.69092566</v>
      </c>
      <c r="O412">
        <v>1.433393616</v>
      </c>
    </row>
    <row r="413" spans="1:15" x14ac:dyDescent="0.25">
      <c r="A413" t="s">
        <v>428</v>
      </c>
      <c r="B413">
        <v>25.25</v>
      </c>
      <c r="C413">
        <v>79</v>
      </c>
      <c r="D413">
        <v>1</v>
      </c>
      <c r="E413">
        <v>17.751000000000001</v>
      </c>
      <c r="F413">
        <v>98</v>
      </c>
      <c r="G413" t="s">
        <v>16</v>
      </c>
      <c r="H413" t="s">
        <v>17</v>
      </c>
      <c r="I413" t="s">
        <v>17</v>
      </c>
      <c r="J413" t="s">
        <v>17</v>
      </c>
      <c r="K413" t="s">
        <v>17</v>
      </c>
      <c r="L413">
        <v>-7.4989999999999997</v>
      </c>
      <c r="M413">
        <v>19</v>
      </c>
      <c r="N413">
        <v>-0.47623691800000001</v>
      </c>
      <c r="O413">
        <v>1.7826651609999999</v>
      </c>
    </row>
    <row r="414" spans="1:15" x14ac:dyDescent="0.25">
      <c r="A414" t="s">
        <v>429</v>
      </c>
      <c r="B414">
        <v>34.799999999999997</v>
      </c>
      <c r="C414">
        <v>79</v>
      </c>
      <c r="D414">
        <v>1</v>
      </c>
      <c r="E414">
        <v>22.001999999999999</v>
      </c>
      <c r="F414">
        <v>98</v>
      </c>
      <c r="G414" t="s">
        <v>16</v>
      </c>
      <c r="H414" t="s">
        <v>17</v>
      </c>
      <c r="I414" t="s">
        <v>17</v>
      </c>
      <c r="J414" t="s">
        <v>17</v>
      </c>
      <c r="K414" t="s">
        <v>17</v>
      </c>
      <c r="L414">
        <v>-12.798</v>
      </c>
      <c r="M414">
        <v>19</v>
      </c>
      <c r="N414">
        <v>-0.65260087899999997</v>
      </c>
      <c r="O414">
        <v>1.7826651609999999</v>
      </c>
    </row>
    <row r="415" spans="1:15" x14ac:dyDescent="0.25">
      <c r="A415" t="s">
        <v>430</v>
      </c>
      <c r="B415">
        <v>22.25</v>
      </c>
      <c r="C415">
        <v>80</v>
      </c>
      <c r="D415">
        <v>1</v>
      </c>
      <c r="E415">
        <v>20.667000000000002</v>
      </c>
      <c r="F415">
        <v>71</v>
      </c>
      <c r="G415" t="s">
        <v>16</v>
      </c>
      <c r="H415" t="s">
        <v>17</v>
      </c>
      <c r="I415" t="s">
        <v>17</v>
      </c>
      <c r="J415" t="s">
        <v>17</v>
      </c>
      <c r="K415" t="s">
        <v>17</v>
      </c>
      <c r="L415">
        <v>-1.583</v>
      </c>
      <c r="M415">
        <v>-9</v>
      </c>
      <c r="N415">
        <v>-0.27933765599999999</v>
      </c>
      <c r="O415">
        <v>-1.4772025900000001</v>
      </c>
    </row>
    <row r="416" spans="1:15" x14ac:dyDescent="0.25">
      <c r="A416" t="s">
        <v>431</v>
      </c>
      <c r="B416">
        <v>23.25</v>
      </c>
      <c r="C416">
        <v>80</v>
      </c>
      <c r="D416">
        <v>1</v>
      </c>
      <c r="E416">
        <v>98.504999999999995</v>
      </c>
      <c r="F416">
        <v>72</v>
      </c>
      <c r="G416" t="s">
        <v>16</v>
      </c>
      <c r="H416" t="s">
        <v>17</v>
      </c>
      <c r="I416" t="s">
        <v>17</v>
      </c>
      <c r="J416" t="s">
        <v>17</v>
      </c>
      <c r="K416" t="s">
        <v>17</v>
      </c>
      <c r="L416">
        <v>75.254999999999995</v>
      </c>
      <c r="M416">
        <v>-8</v>
      </c>
      <c r="N416">
        <v>2.2780229809999999</v>
      </c>
      <c r="O416">
        <v>-1.3607787419999999</v>
      </c>
    </row>
    <row r="417" spans="1:15" x14ac:dyDescent="0.25">
      <c r="A417" t="s">
        <v>432</v>
      </c>
      <c r="B417">
        <v>62.5</v>
      </c>
      <c r="C417">
        <v>80</v>
      </c>
      <c r="D417">
        <v>1</v>
      </c>
      <c r="E417">
        <v>25.47</v>
      </c>
      <c r="F417">
        <v>72</v>
      </c>
      <c r="G417" t="s">
        <v>16</v>
      </c>
      <c r="H417" t="s">
        <v>17</v>
      </c>
      <c r="I417" t="s">
        <v>17</v>
      </c>
      <c r="J417" t="s">
        <v>17</v>
      </c>
      <c r="K417" t="s">
        <v>17</v>
      </c>
      <c r="L417">
        <v>-37.03</v>
      </c>
      <c r="M417">
        <v>-8</v>
      </c>
      <c r="N417">
        <v>-1.459102388</v>
      </c>
      <c r="O417">
        <v>-1.3607787419999999</v>
      </c>
    </row>
    <row r="418" spans="1:15" x14ac:dyDescent="0.25">
      <c r="A418" t="s">
        <v>433</v>
      </c>
      <c r="B418">
        <v>14.75</v>
      </c>
      <c r="C418">
        <v>80</v>
      </c>
      <c r="D418">
        <v>1</v>
      </c>
      <c r="E418">
        <v>22.565999999999999</v>
      </c>
      <c r="F418">
        <v>73</v>
      </c>
      <c r="G418" t="s">
        <v>16</v>
      </c>
      <c r="H418" t="s">
        <v>17</v>
      </c>
      <c r="I418" t="s">
        <v>17</v>
      </c>
      <c r="J418" t="s">
        <v>17</v>
      </c>
      <c r="K418" t="s">
        <v>17</v>
      </c>
      <c r="L418">
        <v>7.8159999999999998</v>
      </c>
      <c r="M418">
        <v>-7</v>
      </c>
      <c r="N418">
        <v>3.3484550000000002E-2</v>
      </c>
      <c r="O418">
        <v>-1.244354894</v>
      </c>
    </row>
    <row r="419" spans="1:15" x14ac:dyDescent="0.25">
      <c r="A419" t="s">
        <v>434</v>
      </c>
      <c r="B419">
        <v>22</v>
      </c>
      <c r="C419">
        <v>80</v>
      </c>
      <c r="D419">
        <v>1</v>
      </c>
      <c r="E419">
        <v>26.981000000000002</v>
      </c>
      <c r="F419">
        <v>76</v>
      </c>
      <c r="G419" t="s">
        <v>16</v>
      </c>
      <c r="H419" t="s">
        <v>17</v>
      </c>
      <c r="I419" t="s">
        <v>17</v>
      </c>
      <c r="J419" t="s">
        <v>17</v>
      </c>
      <c r="K419" t="s">
        <v>17</v>
      </c>
      <c r="L419">
        <v>4.9809999999999999</v>
      </c>
      <c r="M419">
        <v>-4</v>
      </c>
      <c r="N419">
        <v>-6.0871333999999999E-2</v>
      </c>
      <c r="O419">
        <v>-0.89508334899999997</v>
      </c>
    </row>
    <row r="420" spans="1:15" x14ac:dyDescent="0.25">
      <c r="A420" t="s">
        <v>435</v>
      </c>
      <c r="B420">
        <v>37.700000000000003</v>
      </c>
      <c r="C420">
        <v>80</v>
      </c>
      <c r="D420">
        <v>1</v>
      </c>
      <c r="E420">
        <v>33.969000000000001</v>
      </c>
      <c r="F420">
        <v>76</v>
      </c>
      <c r="G420" t="s">
        <v>16</v>
      </c>
      <c r="H420" t="s">
        <v>17</v>
      </c>
      <c r="I420" t="s">
        <v>17</v>
      </c>
      <c r="J420" t="s">
        <v>17</v>
      </c>
      <c r="K420" t="s">
        <v>17</v>
      </c>
      <c r="L420">
        <v>-3.7309999999999999</v>
      </c>
      <c r="M420">
        <v>-4</v>
      </c>
      <c r="N420">
        <v>-0.35082846299999998</v>
      </c>
      <c r="O420">
        <v>-0.89508334899999997</v>
      </c>
    </row>
    <row r="421" spans="1:15" x14ac:dyDescent="0.25">
      <c r="A421" t="s">
        <v>436</v>
      </c>
      <c r="B421">
        <v>2</v>
      </c>
      <c r="C421">
        <v>80</v>
      </c>
      <c r="D421">
        <v>1</v>
      </c>
      <c r="E421">
        <v>25.584</v>
      </c>
      <c r="F421">
        <v>77</v>
      </c>
      <c r="G421" t="s">
        <v>16</v>
      </c>
      <c r="H421" t="s">
        <v>17</v>
      </c>
      <c r="I421" t="s">
        <v>17</v>
      </c>
      <c r="J421" t="s">
        <v>17</v>
      </c>
      <c r="K421" t="s">
        <v>17</v>
      </c>
      <c r="L421">
        <v>23.584</v>
      </c>
      <c r="M421">
        <v>-3</v>
      </c>
      <c r="N421">
        <v>0.55828299000000003</v>
      </c>
      <c r="O421">
        <v>-0.77865950100000003</v>
      </c>
    </row>
    <row r="422" spans="1:15" x14ac:dyDescent="0.25">
      <c r="A422" t="s">
        <v>437</v>
      </c>
      <c r="B422">
        <v>41</v>
      </c>
      <c r="C422">
        <v>80</v>
      </c>
      <c r="D422">
        <v>1</v>
      </c>
      <c r="E422">
        <v>20.097999999999999</v>
      </c>
      <c r="F422">
        <v>77</v>
      </c>
      <c r="G422" t="s">
        <v>16</v>
      </c>
      <c r="H422" t="s">
        <v>17</v>
      </c>
      <c r="I422" t="s">
        <v>17</v>
      </c>
      <c r="J422" t="s">
        <v>17</v>
      </c>
      <c r="K422" t="s">
        <v>17</v>
      </c>
      <c r="L422">
        <v>-20.902000000000001</v>
      </c>
      <c r="M422">
        <v>-3</v>
      </c>
      <c r="N422">
        <v>-0.92232224900000004</v>
      </c>
      <c r="O422">
        <v>-0.77865950100000003</v>
      </c>
    </row>
    <row r="423" spans="1:15" x14ac:dyDescent="0.25">
      <c r="A423" t="s">
        <v>438</v>
      </c>
      <c r="B423">
        <v>0.1</v>
      </c>
      <c r="C423">
        <v>80</v>
      </c>
      <c r="D423">
        <v>1</v>
      </c>
      <c r="E423">
        <v>22.664999999999999</v>
      </c>
      <c r="F423">
        <v>78</v>
      </c>
      <c r="G423" t="s">
        <v>16</v>
      </c>
      <c r="H423" t="s">
        <v>17</v>
      </c>
      <c r="I423" t="s">
        <v>17</v>
      </c>
      <c r="J423" t="s">
        <v>17</v>
      </c>
      <c r="K423" t="s">
        <v>17</v>
      </c>
      <c r="L423">
        <v>22.565000000000001</v>
      </c>
      <c r="M423">
        <v>-2</v>
      </c>
      <c r="N423">
        <v>0.52436812300000002</v>
      </c>
      <c r="O423">
        <v>-0.66223565200000001</v>
      </c>
    </row>
    <row r="424" spans="1:15" x14ac:dyDescent="0.25">
      <c r="A424" t="s">
        <v>439</v>
      </c>
      <c r="B424">
        <v>52.1</v>
      </c>
      <c r="C424">
        <v>80</v>
      </c>
      <c r="D424">
        <v>1</v>
      </c>
      <c r="E424">
        <v>53.865000000000002</v>
      </c>
      <c r="F424">
        <v>80</v>
      </c>
      <c r="G424" t="s">
        <v>16</v>
      </c>
      <c r="H424" t="s">
        <v>17</v>
      </c>
      <c r="I424" t="s">
        <v>17</v>
      </c>
      <c r="J424" t="s">
        <v>17</v>
      </c>
      <c r="K424" t="s">
        <v>17</v>
      </c>
      <c r="L424">
        <v>1.7649999999999999</v>
      </c>
      <c r="M424">
        <v>0</v>
      </c>
      <c r="N424">
        <v>-0.16790785</v>
      </c>
      <c r="O424">
        <v>-0.42938795600000002</v>
      </c>
    </row>
    <row r="425" spans="1:15" x14ac:dyDescent="0.25">
      <c r="A425" t="s">
        <v>440</v>
      </c>
      <c r="B425">
        <v>29.2</v>
      </c>
      <c r="C425">
        <v>80</v>
      </c>
      <c r="D425">
        <v>1</v>
      </c>
      <c r="E425">
        <v>87.971999999999994</v>
      </c>
      <c r="F425">
        <v>81</v>
      </c>
      <c r="G425" t="s">
        <v>16</v>
      </c>
      <c r="H425" t="s">
        <v>17</v>
      </c>
      <c r="I425" t="s">
        <v>17</v>
      </c>
      <c r="J425" t="s">
        <v>17</v>
      </c>
      <c r="K425" t="s">
        <v>17</v>
      </c>
      <c r="L425">
        <v>58.771999999999998</v>
      </c>
      <c r="M425">
        <v>1</v>
      </c>
      <c r="N425">
        <v>1.729427555</v>
      </c>
      <c r="O425">
        <v>-0.31296410800000002</v>
      </c>
    </row>
    <row r="426" spans="1:15" x14ac:dyDescent="0.25">
      <c r="A426" t="s">
        <v>441</v>
      </c>
      <c r="B426">
        <v>33.5</v>
      </c>
      <c r="C426">
        <v>80</v>
      </c>
      <c r="D426">
        <v>1</v>
      </c>
      <c r="E426">
        <v>32.152000000000001</v>
      </c>
      <c r="F426">
        <v>81</v>
      </c>
      <c r="G426" t="s">
        <v>16</v>
      </c>
      <c r="H426" t="s">
        <v>17</v>
      </c>
      <c r="I426" t="s">
        <v>17</v>
      </c>
      <c r="J426" t="s">
        <v>17</v>
      </c>
      <c r="K426" t="s">
        <v>17</v>
      </c>
      <c r="L426">
        <v>-1.3480000000000001</v>
      </c>
      <c r="M426">
        <v>1</v>
      </c>
      <c r="N426">
        <v>-0.27151626899999998</v>
      </c>
      <c r="O426">
        <v>-0.31296410800000002</v>
      </c>
    </row>
    <row r="427" spans="1:15" x14ac:dyDescent="0.25">
      <c r="A427" t="s">
        <v>442</v>
      </c>
      <c r="B427">
        <v>44.5</v>
      </c>
      <c r="C427">
        <v>80</v>
      </c>
      <c r="D427">
        <v>1</v>
      </c>
      <c r="E427">
        <v>43.072000000000003</v>
      </c>
      <c r="F427">
        <v>83</v>
      </c>
      <c r="G427" t="s">
        <v>16</v>
      </c>
      <c r="H427" t="s">
        <v>17</v>
      </c>
      <c r="I427" t="s">
        <v>17</v>
      </c>
      <c r="J427" t="s">
        <v>17</v>
      </c>
      <c r="K427" t="s">
        <v>17</v>
      </c>
      <c r="L427">
        <v>-1.4279999999999999</v>
      </c>
      <c r="M427">
        <v>3</v>
      </c>
      <c r="N427">
        <v>-0.27417886800000002</v>
      </c>
      <c r="O427">
        <v>-8.0116410999999998E-2</v>
      </c>
    </row>
    <row r="428" spans="1:15" x14ac:dyDescent="0.25">
      <c r="A428" t="s">
        <v>443</v>
      </c>
      <c r="B428">
        <v>24</v>
      </c>
      <c r="C428">
        <v>80</v>
      </c>
      <c r="D428">
        <v>1</v>
      </c>
      <c r="E428">
        <v>23.387</v>
      </c>
      <c r="F428">
        <v>85</v>
      </c>
      <c r="G428" t="s">
        <v>16</v>
      </c>
      <c r="H428" t="s">
        <v>17</v>
      </c>
      <c r="I428" t="s">
        <v>17</v>
      </c>
      <c r="J428" t="s">
        <v>17</v>
      </c>
      <c r="K428" t="s">
        <v>17</v>
      </c>
      <c r="L428">
        <v>-0.61299999999999999</v>
      </c>
      <c r="M428">
        <v>5</v>
      </c>
      <c r="N428">
        <v>-0.247053632</v>
      </c>
      <c r="O428">
        <v>0.15273128499999999</v>
      </c>
    </row>
    <row r="429" spans="1:15" x14ac:dyDescent="0.25">
      <c r="A429" t="s">
        <v>444</v>
      </c>
      <c r="B429">
        <v>42</v>
      </c>
      <c r="C429">
        <v>80</v>
      </c>
      <c r="D429">
        <v>1</v>
      </c>
      <c r="E429">
        <v>23.218</v>
      </c>
      <c r="F429">
        <v>85</v>
      </c>
      <c r="G429" t="s">
        <v>16</v>
      </c>
      <c r="H429" t="s">
        <v>17</v>
      </c>
      <c r="I429" t="s">
        <v>17</v>
      </c>
      <c r="J429" t="s">
        <v>17</v>
      </c>
      <c r="K429" t="s">
        <v>17</v>
      </c>
      <c r="L429">
        <v>-18.782</v>
      </c>
      <c r="M429">
        <v>5</v>
      </c>
      <c r="N429">
        <v>-0.851763351</v>
      </c>
      <c r="O429">
        <v>0.15273128499999999</v>
      </c>
    </row>
    <row r="430" spans="1:15" x14ac:dyDescent="0.25">
      <c r="A430" t="s">
        <v>445</v>
      </c>
      <c r="B430">
        <v>54</v>
      </c>
      <c r="C430">
        <v>80</v>
      </c>
      <c r="D430">
        <v>1</v>
      </c>
      <c r="E430">
        <v>22.033999999999999</v>
      </c>
      <c r="F430">
        <v>86</v>
      </c>
      <c r="G430" t="s">
        <v>16</v>
      </c>
      <c r="H430" t="s">
        <v>17</v>
      </c>
      <c r="I430" t="s">
        <v>17</v>
      </c>
      <c r="J430" t="s">
        <v>17</v>
      </c>
      <c r="K430" t="s">
        <v>17</v>
      </c>
      <c r="L430">
        <v>-31.966000000000001</v>
      </c>
      <c r="M430">
        <v>6</v>
      </c>
      <c r="N430">
        <v>-1.2905598140000001</v>
      </c>
      <c r="O430">
        <v>0.26915513400000002</v>
      </c>
    </row>
    <row r="431" spans="1:15" x14ac:dyDescent="0.25">
      <c r="A431" t="s">
        <v>446</v>
      </c>
      <c r="B431">
        <v>47</v>
      </c>
      <c r="C431">
        <v>80</v>
      </c>
      <c r="D431">
        <v>1</v>
      </c>
      <c r="E431">
        <v>25.283000000000001</v>
      </c>
      <c r="F431">
        <v>88</v>
      </c>
      <c r="G431" t="s">
        <v>16</v>
      </c>
      <c r="H431" t="s">
        <v>17</v>
      </c>
      <c r="I431" t="s">
        <v>17</v>
      </c>
      <c r="J431" t="s">
        <v>17</v>
      </c>
      <c r="K431" t="s">
        <v>17</v>
      </c>
      <c r="L431">
        <v>-21.716999999999999</v>
      </c>
      <c r="M431">
        <v>8</v>
      </c>
      <c r="N431">
        <v>-0.94944748499999998</v>
      </c>
      <c r="O431">
        <v>0.50200283000000001</v>
      </c>
    </row>
    <row r="432" spans="1:15" x14ac:dyDescent="0.25">
      <c r="A432" t="s">
        <v>447</v>
      </c>
      <c r="B432">
        <v>35.5</v>
      </c>
      <c r="C432">
        <v>80</v>
      </c>
      <c r="D432">
        <v>1</v>
      </c>
      <c r="E432">
        <v>25.518000000000001</v>
      </c>
      <c r="F432">
        <v>89</v>
      </c>
      <c r="G432" t="s">
        <v>16</v>
      </c>
      <c r="H432" t="s">
        <v>17</v>
      </c>
      <c r="I432" t="s">
        <v>17</v>
      </c>
      <c r="J432" t="s">
        <v>17</v>
      </c>
      <c r="K432" t="s">
        <v>17</v>
      </c>
      <c r="L432">
        <v>-9.9819999999999993</v>
      </c>
      <c r="M432">
        <v>9</v>
      </c>
      <c r="N432">
        <v>-0.55887736300000002</v>
      </c>
      <c r="O432">
        <v>0.61842667900000003</v>
      </c>
    </row>
    <row r="433" spans="1:15" x14ac:dyDescent="0.25">
      <c r="A433" t="s">
        <v>448</v>
      </c>
      <c r="B433">
        <v>32.5</v>
      </c>
      <c r="C433">
        <v>80</v>
      </c>
      <c r="D433">
        <v>1</v>
      </c>
      <c r="E433">
        <v>39.134999999999998</v>
      </c>
      <c r="F433">
        <v>90</v>
      </c>
      <c r="G433" t="s">
        <v>16</v>
      </c>
      <c r="H433" t="s">
        <v>17</v>
      </c>
      <c r="I433" t="s">
        <v>17</v>
      </c>
      <c r="J433" t="s">
        <v>17</v>
      </c>
      <c r="K433" t="s">
        <v>17</v>
      </c>
      <c r="L433">
        <v>6.6349999999999998</v>
      </c>
      <c r="M433">
        <v>10</v>
      </c>
      <c r="N433">
        <v>-5.8220809999999998E-3</v>
      </c>
      <c r="O433">
        <v>0.73485052699999998</v>
      </c>
    </row>
    <row r="434" spans="1:15" x14ac:dyDescent="0.25">
      <c r="A434" t="s">
        <v>449</v>
      </c>
      <c r="B434">
        <v>46</v>
      </c>
      <c r="C434">
        <v>80</v>
      </c>
      <c r="D434">
        <v>1</v>
      </c>
      <c r="E434">
        <v>25.138000000000002</v>
      </c>
      <c r="F434">
        <v>90</v>
      </c>
      <c r="G434" t="s">
        <v>16</v>
      </c>
      <c r="H434" t="s">
        <v>17</v>
      </c>
      <c r="I434" t="s">
        <v>17</v>
      </c>
      <c r="J434" t="s">
        <v>17</v>
      </c>
      <c r="K434" t="s">
        <v>17</v>
      </c>
      <c r="L434">
        <v>-20.861999999999998</v>
      </c>
      <c r="M434">
        <v>10</v>
      </c>
      <c r="N434">
        <v>-0.920990949</v>
      </c>
      <c r="O434">
        <v>0.73485052699999998</v>
      </c>
    </row>
    <row r="435" spans="1:15" x14ac:dyDescent="0.25">
      <c r="A435" t="s">
        <v>450</v>
      </c>
      <c r="B435">
        <v>31</v>
      </c>
      <c r="C435">
        <v>80</v>
      </c>
      <c r="D435">
        <v>1</v>
      </c>
      <c r="E435">
        <v>23.268999999999998</v>
      </c>
      <c r="F435">
        <v>91</v>
      </c>
      <c r="G435" t="s">
        <v>16</v>
      </c>
      <c r="H435" t="s">
        <v>17</v>
      </c>
      <c r="I435" t="s">
        <v>17</v>
      </c>
      <c r="J435" t="s">
        <v>17</v>
      </c>
      <c r="K435" t="s">
        <v>17</v>
      </c>
      <c r="L435">
        <v>-7.7309999999999999</v>
      </c>
      <c r="M435">
        <v>11</v>
      </c>
      <c r="N435">
        <v>-0.48395845799999998</v>
      </c>
      <c r="O435">
        <v>0.85127437500000003</v>
      </c>
    </row>
    <row r="436" spans="1:15" x14ac:dyDescent="0.25">
      <c r="A436" t="s">
        <v>451</v>
      </c>
      <c r="B436">
        <v>0.1</v>
      </c>
      <c r="C436">
        <v>80</v>
      </c>
      <c r="D436">
        <v>1</v>
      </c>
      <c r="E436">
        <v>53.948999999999998</v>
      </c>
      <c r="F436">
        <v>92</v>
      </c>
      <c r="G436" t="s">
        <v>16</v>
      </c>
      <c r="H436" t="s">
        <v>17</v>
      </c>
      <c r="I436" t="s">
        <v>17</v>
      </c>
      <c r="J436" t="s">
        <v>17</v>
      </c>
      <c r="K436" t="s">
        <v>17</v>
      </c>
      <c r="L436">
        <v>53.848999999999997</v>
      </c>
      <c r="M436">
        <v>12</v>
      </c>
      <c r="N436">
        <v>1.5655778140000001</v>
      </c>
      <c r="O436">
        <v>0.96769822299999997</v>
      </c>
    </row>
    <row r="437" spans="1:15" x14ac:dyDescent="0.25">
      <c r="A437" t="s">
        <v>452</v>
      </c>
      <c r="B437">
        <v>7.25</v>
      </c>
      <c r="C437">
        <v>80</v>
      </c>
      <c r="D437">
        <v>1</v>
      </c>
      <c r="E437">
        <v>22.713000000000001</v>
      </c>
      <c r="F437">
        <v>93</v>
      </c>
      <c r="G437" t="s">
        <v>16</v>
      </c>
      <c r="H437" t="s">
        <v>17</v>
      </c>
      <c r="I437" t="s">
        <v>17</v>
      </c>
      <c r="J437" t="s">
        <v>17</v>
      </c>
      <c r="K437" t="s">
        <v>17</v>
      </c>
      <c r="L437">
        <v>15.462999999999999</v>
      </c>
      <c r="M437">
        <v>13</v>
      </c>
      <c r="N437">
        <v>0.28799581800000001</v>
      </c>
      <c r="O437">
        <v>1.084122072</v>
      </c>
    </row>
    <row r="438" spans="1:15" x14ac:dyDescent="0.25">
      <c r="A438" t="s">
        <v>453</v>
      </c>
      <c r="B438">
        <v>25.2</v>
      </c>
      <c r="C438">
        <v>80</v>
      </c>
      <c r="D438">
        <v>1</v>
      </c>
      <c r="E438">
        <v>29.84</v>
      </c>
      <c r="F438">
        <v>94</v>
      </c>
      <c r="G438" t="s">
        <v>16</v>
      </c>
      <c r="H438" t="s">
        <v>17</v>
      </c>
      <c r="I438" t="s">
        <v>17</v>
      </c>
      <c r="J438" t="s">
        <v>17</v>
      </c>
      <c r="K438" t="s">
        <v>17</v>
      </c>
      <c r="L438">
        <v>4.6399999999999997</v>
      </c>
      <c r="M438">
        <v>14</v>
      </c>
      <c r="N438">
        <v>-7.2220666000000003E-2</v>
      </c>
      <c r="O438">
        <v>1.2005459199999999</v>
      </c>
    </row>
    <row r="439" spans="1:15" x14ac:dyDescent="0.25">
      <c r="A439" t="s">
        <v>454</v>
      </c>
      <c r="B439">
        <v>25.5</v>
      </c>
      <c r="C439">
        <v>80</v>
      </c>
      <c r="D439">
        <v>1</v>
      </c>
      <c r="E439">
        <v>46.161000000000001</v>
      </c>
      <c r="F439">
        <v>96</v>
      </c>
      <c r="G439" t="s">
        <v>16</v>
      </c>
      <c r="H439" t="s">
        <v>17</v>
      </c>
      <c r="I439" t="s">
        <v>17</v>
      </c>
      <c r="J439" t="s">
        <v>17</v>
      </c>
      <c r="K439" t="s">
        <v>17</v>
      </c>
      <c r="L439">
        <v>20.661000000000001</v>
      </c>
      <c r="M439">
        <v>16</v>
      </c>
      <c r="N439">
        <v>0.460998246</v>
      </c>
      <c r="O439">
        <v>1.433393616</v>
      </c>
    </row>
    <row r="440" spans="1:15" x14ac:dyDescent="0.25">
      <c r="A440" t="s">
        <v>455</v>
      </c>
      <c r="B440">
        <v>68</v>
      </c>
      <c r="C440">
        <v>80</v>
      </c>
      <c r="D440">
        <v>1</v>
      </c>
      <c r="E440">
        <v>82.200999999999993</v>
      </c>
      <c r="F440">
        <v>96</v>
      </c>
      <c r="G440" t="s">
        <v>16</v>
      </c>
      <c r="H440" t="s">
        <v>17</v>
      </c>
      <c r="I440" t="s">
        <v>17</v>
      </c>
      <c r="J440" t="s">
        <v>17</v>
      </c>
      <c r="K440" t="s">
        <v>17</v>
      </c>
      <c r="L440">
        <v>14.201000000000001</v>
      </c>
      <c r="M440">
        <v>16</v>
      </c>
      <c r="N440">
        <v>0.245993304</v>
      </c>
      <c r="O440">
        <v>1.433393616</v>
      </c>
    </row>
    <row r="441" spans="1:15" x14ac:dyDescent="0.25">
      <c r="A441" t="s">
        <v>456</v>
      </c>
      <c r="B441">
        <v>35</v>
      </c>
      <c r="C441">
        <v>81</v>
      </c>
      <c r="D441">
        <v>1</v>
      </c>
      <c r="E441">
        <v>24.4</v>
      </c>
      <c r="F441">
        <v>71</v>
      </c>
      <c r="G441" t="s">
        <v>16</v>
      </c>
      <c r="H441" t="s">
        <v>17</v>
      </c>
      <c r="I441" t="s">
        <v>17</v>
      </c>
      <c r="J441" t="s">
        <v>17</v>
      </c>
      <c r="K441" t="s">
        <v>17</v>
      </c>
      <c r="L441">
        <v>-10.6</v>
      </c>
      <c r="M441">
        <v>-10</v>
      </c>
      <c r="N441">
        <v>-0.57944594699999996</v>
      </c>
      <c r="O441">
        <v>-1.593626438</v>
      </c>
    </row>
    <row r="442" spans="1:15" x14ac:dyDescent="0.25">
      <c r="A442" t="s">
        <v>457</v>
      </c>
      <c r="B442">
        <v>54.7</v>
      </c>
      <c r="C442">
        <v>81</v>
      </c>
      <c r="D442">
        <v>1</v>
      </c>
      <c r="E442">
        <v>39.451000000000001</v>
      </c>
      <c r="F442">
        <v>72</v>
      </c>
      <c r="G442" t="s">
        <v>16</v>
      </c>
      <c r="H442" t="s">
        <v>17</v>
      </c>
      <c r="I442" t="s">
        <v>17</v>
      </c>
      <c r="J442" t="s">
        <v>17</v>
      </c>
      <c r="K442" t="s">
        <v>17</v>
      </c>
      <c r="L442">
        <v>-15.249000000000001</v>
      </c>
      <c r="M442">
        <v>-9</v>
      </c>
      <c r="N442">
        <v>-0.73417628300000004</v>
      </c>
      <c r="O442">
        <v>-1.4772025900000001</v>
      </c>
    </row>
    <row r="443" spans="1:15" x14ac:dyDescent="0.25">
      <c r="A443" t="s">
        <v>458</v>
      </c>
      <c r="B443">
        <v>22</v>
      </c>
      <c r="C443">
        <v>81</v>
      </c>
      <c r="D443">
        <v>1</v>
      </c>
      <c r="E443">
        <v>66.302000000000007</v>
      </c>
      <c r="F443">
        <v>75</v>
      </c>
      <c r="G443" t="s">
        <v>16</v>
      </c>
      <c r="H443" t="s">
        <v>17</v>
      </c>
      <c r="I443" t="s">
        <v>17</v>
      </c>
      <c r="J443" t="s">
        <v>17</v>
      </c>
      <c r="K443" t="s">
        <v>17</v>
      </c>
      <c r="L443">
        <v>44.302</v>
      </c>
      <c r="M443">
        <v>-6</v>
      </c>
      <c r="N443">
        <v>1.2478297979999999</v>
      </c>
      <c r="O443">
        <v>-1.127931045</v>
      </c>
    </row>
    <row r="444" spans="1:15" x14ac:dyDescent="0.25">
      <c r="A444" t="s">
        <v>459</v>
      </c>
      <c r="B444">
        <v>25</v>
      </c>
      <c r="C444">
        <v>81</v>
      </c>
      <c r="D444">
        <v>1</v>
      </c>
      <c r="E444">
        <v>56.621000000000002</v>
      </c>
      <c r="F444">
        <v>75</v>
      </c>
      <c r="G444" t="s">
        <v>16</v>
      </c>
      <c r="H444" t="s">
        <v>17</v>
      </c>
      <c r="I444" t="s">
        <v>17</v>
      </c>
      <c r="J444" t="s">
        <v>17</v>
      </c>
      <c r="K444" t="s">
        <v>17</v>
      </c>
      <c r="L444">
        <v>31.620999999999999</v>
      </c>
      <c r="M444">
        <v>-6</v>
      </c>
      <c r="N444">
        <v>0.825774432</v>
      </c>
      <c r="O444">
        <v>-1.127931045</v>
      </c>
    </row>
    <row r="445" spans="1:15" x14ac:dyDescent="0.25">
      <c r="A445" t="s">
        <v>460</v>
      </c>
      <c r="B445">
        <v>38.5</v>
      </c>
      <c r="C445">
        <v>81</v>
      </c>
      <c r="D445">
        <v>1</v>
      </c>
      <c r="E445">
        <v>71.117999999999995</v>
      </c>
      <c r="F445">
        <v>76</v>
      </c>
      <c r="G445" t="s">
        <v>16</v>
      </c>
      <c r="H445" t="s">
        <v>17</v>
      </c>
      <c r="I445" t="s">
        <v>17</v>
      </c>
      <c r="J445" t="s">
        <v>17</v>
      </c>
      <c r="K445" t="s">
        <v>17</v>
      </c>
      <c r="L445">
        <v>32.618000000000002</v>
      </c>
      <c r="M445">
        <v>-5</v>
      </c>
      <c r="N445">
        <v>0.85895708299999995</v>
      </c>
      <c r="O445">
        <v>-1.011507197</v>
      </c>
    </row>
    <row r="446" spans="1:15" x14ac:dyDescent="0.25">
      <c r="A446" t="s">
        <v>461</v>
      </c>
      <c r="B446">
        <v>19.5</v>
      </c>
      <c r="C446">
        <v>81</v>
      </c>
      <c r="D446">
        <v>1</v>
      </c>
      <c r="E446">
        <v>64.784000000000006</v>
      </c>
      <c r="F446">
        <v>79</v>
      </c>
      <c r="G446" t="s">
        <v>16</v>
      </c>
      <c r="H446" t="s">
        <v>17</v>
      </c>
      <c r="I446" t="s">
        <v>17</v>
      </c>
      <c r="J446" t="s">
        <v>17</v>
      </c>
      <c r="K446" t="s">
        <v>17</v>
      </c>
      <c r="L446">
        <v>45.283999999999999</v>
      </c>
      <c r="M446">
        <v>-2</v>
      </c>
      <c r="N446">
        <v>1.280513212</v>
      </c>
      <c r="O446">
        <v>-0.66223565200000001</v>
      </c>
    </row>
    <row r="447" spans="1:15" x14ac:dyDescent="0.25">
      <c r="A447" t="s">
        <v>462</v>
      </c>
      <c r="B447">
        <v>31.75</v>
      </c>
      <c r="C447">
        <v>81</v>
      </c>
      <c r="D447">
        <v>1</v>
      </c>
      <c r="E447">
        <v>119.236</v>
      </c>
      <c r="F447">
        <v>82</v>
      </c>
      <c r="G447" t="s">
        <v>16</v>
      </c>
      <c r="H447" t="s">
        <v>17</v>
      </c>
      <c r="I447" t="s">
        <v>17</v>
      </c>
      <c r="J447" t="s">
        <v>17</v>
      </c>
      <c r="K447" t="s">
        <v>17</v>
      </c>
      <c r="L447">
        <v>87.486000000000004</v>
      </c>
      <c r="M447">
        <v>1</v>
      </c>
      <c r="N447">
        <v>2.6851012230000002</v>
      </c>
      <c r="O447">
        <v>-0.31296410800000002</v>
      </c>
    </row>
    <row r="448" spans="1:15" x14ac:dyDescent="0.25">
      <c r="A448" t="s">
        <v>463</v>
      </c>
      <c r="B448">
        <v>19</v>
      </c>
      <c r="C448">
        <v>81</v>
      </c>
      <c r="D448">
        <v>1</v>
      </c>
      <c r="E448">
        <v>25.867000000000001</v>
      </c>
      <c r="F448">
        <v>83</v>
      </c>
      <c r="G448" t="s">
        <v>16</v>
      </c>
      <c r="H448" t="s">
        <v>17</v>
      </c>
      <c r="I448" t="s">
        <v>17</v>
      </c>
      <c r="J448" t="s">
        <v>17</v>
      </c>
      <c r="K448" t="s">
        <v>17</v>
      </c>
      <c r="L448">
        <v>6.867</v>
      </c>
      <c r="M448">
        <v>2</v>
      </c>
      <c r="N448">
        <v>1.8994579999999999E-3</v>
      </c>
      <c r="O448">
        <v>-0.19654025899999999</v>
      </c>
    </row>
    <row r="449" spans="1:15" x14ac:dyDescent="0.25">
      <c r="A449" t="s">
        <v>464</v>
      </c>
      <c r="B449">
        <v>27.5</v>
      </c>
      <c r="C449">
        <v>81</v>
      </c>
      <c r="D449">
        <v>1</v>
      </c>
      <c r="E449">
        <v>26.234999999999999</v>
      </c>
      <c r="F449">
        <v>83</v>
      </c>
      <c r="G449" t="s">
        <v>16</v>
      </c>
      <c r="H449" t="s">
        <v>17</v>
      </c>
      <c r="I449" t="s">
        <v>17</v>
      </c>
      <c r="J449" t="s">
        <v>17</v>
      </c>
      <c r="K449" t="s">
        <v>17</v>
      </c>
      <c r="L449">
        <v>-1.2649999999999999</v>
      </c>
      <c r="M449">
        <v>2</v>
      </c>
      <c r="N449">
        <v>-0.268753821</v>
      </c>
      <c r="O449">
        <v>-0.19654025899999999</v>
      </c>
    </row>
    <row r="450" spans="1:15" x14ac:dyDescent="0.25">
      <c r="A450" t="s">
        <v>465</v>
      </c>
      <c r="B450">
        <v>75.5</v>
      </c>
      <c r="C450">
        <v>81</v>
      </c>
      <c r="D450">
        <v>1</v>
      </c>
      <c r="E450">
        <v>78.537000000000006</v>
      </c>
      <c r="F450">
        <v>83</v>
      </c>
      <c r="G450" t="s">
        <v>16</v>
      </c>
      <c r="H450" t="s">
        <v>17</v>
      </c>
      <c r="I450" t="s">
        <v>17</v>
      </c>
      <c r="J450" t="s">
        <v>17</v>
      </c>
      <c r="K450" t="s">
        <v>17</v>
      </c>
      <c r="L450">
        <v>3.0369999999999999</v>
      </c>
      <c r="M450">
        <v>2</v>
      </c>
      <c r="N450">
        <v>-0.125572512</v>
      </c>
      <c r="O450">
        <v>-0.19654025899999999</v>
      </c>
    </row>
    <row r="451" spans="1:15" x14ac:dyDescent="0.25">
      <c r="A451" t="s">
        <v>466</v>
      </c>
      <c r="B451">
        <v>11</v>
      </c>
      <c r="C451">
        <v>81</v>
      </c>
      <c r="D451">
        <v>1</v>
      </c>
      <c r="E451">
        <v>35.673000000000002</v>
      </c>
      <c r="F451">
        <v>84</v>
      </c>
      <c r="G451" t="s">
        <v>16</v>
      </c>
      <c r="H451" t="s">
        <v>17</v>
      </c>
      <c r="I451" t="s">
        <v>17</v>
      </c>
      <c r="J451" t="s">
        <v>17</v>
      </c>
      <c r="K451" t="s">
        <v>17</v>
      </c>
      <c r="L451">
        <v>24.672999999999998</v>
      </c>
      <c r="M451">
        <v>3</v>
      </c>
      <c r="N451">
        <v>0.59452763099999995</v>
      </c>
      <c r="O451">
        <v>-8.0116410999999998E-2</v>
      </c>
    </row>
    <row r="452" spans="1:15" x14ac:dyDescent="0.25">
      <c r="A452" t="s">
        <v>467</v>
      </c>
      <c r="B452">
        <v>14.5</v>
      </c>
      <c r="C452">
        <v>81</v>
      </c>
      <c r="D452">
        <v>1</v>
      </c>
      <c r="E452">
        <v>25.082000000000001</v>
      </c>
      <c r="F452">
        <v>84</v>
      </c>
      <c r="G452" t="s">
        <v>16</v>
      </c>
      <c r="H452" t="s">
        <v>17</v>
      </c>
      <c r="I452" t="s">
        <v>17</v>
      </c>
      <c r="J452" t="s">
        <v>17</v>
      </c>
      <c r="K452" t="s">
        <v>17</v>
      </c>
      <c r="L452">
        <v>10.582000000000001</v>
      </c>
      <c r="M452">
        <v>3</v>
      </c>
      <c r="N452">
        <v>0.12554394099999999</v>
      </c>
      <c r="O452">
        <v>-8.0116410999999998E-2</v>
      </c>
    </row>
    <row r="453" spans="1:15" x14ac:dyDescent="0.25">
      <c r="A453" t="s">
        <v>468</v>
      </c>
      <c r="B453">
        <v>21</v>
      </c>
      <c r="C453">
        <v>81</v>
      </c>
      <c r="D453">
        <v>1</v>
      </c>
      <c r="E453">
        <v>64.790999999999997</v>
      </c>
      <c r="F453">
        <v>84</v>
      </c>
      <c r="G453" t="s">
        <v>16</v>
      </c>
      <c r="H453" t="s">
        <v>17</v>
      </c>
      <c r="I453" t="s">
        <v>17</v>
      </c>
      <c r="J453" t="s">
        <v>17</v>
      </c>
      <c r="K453" t="s">
        <v>17</v>
      </c>
      <c r="L453">
        <v>43.790999999999997</v>
      </c>
      <c r="M453">
        <v>3</v>
      </c>
      <c r="N453">
        <v>1.2308224409999999</v>
      </c>
      <c r="O453">
        <v>-8.0116410999999998E-2</v>
      </c>
    </row>
    <row r="454" spans="1:15" x14ac:dyDescent="0.25">
      <c r="A454" t="s">
        <v>469</v>
      </c>
      <c r="B454">
        <v>15</v>
      </c>
      <c r="C454">
        <v>81</v>
      </c>
      <c r="D454">
        <v>1</v>
      </c>
      <c r="E454">
        <v>21.324000000000002</v>
      </c>
      <c r="F454">
        <v>85</v>
      </c>
      <c r="G454" t="s">
        <v>16</v>
      </c>
      <c r="H454" t="s">
        <v>17</v>
      </c>
      <c r="I454" t="s">
        <v>17</v>
      </c>
      <c r="J454" t="s">
        <v>17</v>
      </c>
      <c r="K454" t="s">
        <v>17</v>
      </c>
      <c r="L454">
        <v>6.3239999999999998</v>
      </c>
      <c r="M454">
        <v>4</v>
      </c>
      <c r="N454">
        <v>-1.6172938000000001E-2</v>
      </c>
      <c r="O454">
        <v>3.6307436999999998E-2</v>
      </c>
    </row>
    <row r="455" spans="1:15" x14ac:dyDescent="0.25">
      <c r="A455" t="s">
        <v>470</v>
      </c>
      <c r="B455">
        <v>31.5</v>
      </c>
      <c r="C455">
        <v>81</v>
      </c>
      <c r="D455">
        <v>1</v>
      </c>
      <c r="E455">
        <v>30.053999999999998</v>
      </c>
      <c r="F455">
        <v>85</v>
      </c>
      <c r="G455" t="s">
        <v>16</v>
      </c>
      <c r="H455" t="s">
        <v>17</v>
      </c>
      <c r="I455" t="s">
        <v>17</v>
      </c>
      <c r="J455" t="s">
        <v>17</v>
      </c>
      <c r="K455" t="s">
        <v>17</v>
      </c>
      <c r="L455">
        <v>-1.446</v>
      </c>
      <c r="M455">
        <v>4</v>
      </c>
      <c r="N455">
        <v>-0.27477795300000002</v>
      </c>
      <c r="O455">
        <v>3.6307436999999998E-2</v>
      </c>
    </row>
    <row r="456" spans="1:15" x14ac:dyDescent="0.25">
      <c r="A456" t="s">
        <v>471</v>
      </c>
      <c r="B456">
        <v>26.75</v>
      </c>
      <c r="C456">
        <v>81</v>
      </c>
      <c r="D456">
        <v>1</v>
      </c>
      <c r="E456">
        <v>40.850999999999999</v>
      </c>
      <c r="F456">
        <v>86</v>
      </c>
      <c r="G456" t="s">
        <v>16</v>
      </c>
      <c r="H456" t="s">
        <v>17</v>
      </c>
      <c r="I456" t="s">
        <v>17</v>
      </c>
      <c r="J456" t="s">
        <v>17</v>
      </c>
      <c r="K456" t="s">
        <v>17</v>
      </c>
      <c r="L456">
        <v>14.101000000000001</v>
      </c>
      <c r="M456">
        <v>5</v>
      </c>
      <c r="N456">
        <v>0.24266505399999999</v>
      </c>
      <c r="O456">
        <v>0.15273128499999999</v>
      </c>
    </row>
    <row r="457" spans="1:15" x14ac:dyDescent="0.25">
      <c r="A457" t="s">
        <v>472</v>
      </c>
      <c r="B457">
        <v>72.75</v>
      </c>
      <c r="C457">
        <v>81</v>
      </c>
      <c r="D457">
        <v>1</v>
      </c>
      <c r="E457">
        <v>38.750999999999998</v>
      </c>
      <c r="F457">
        <v>86</v>
      </c>
      <c r="G457" t="s">
        <v>16</v>
      </c>
      <c r="H457" t="s">
        <v>17</v>
      </c>
      <c r="I457" t="s">
        <v>17</v>
      </c>
      <c r="J457" t="s">
        <v>17</v>
      </c>
      <c r="K457" t="s">
        <v>17</v>
      </c>
      <c r="L457">
        <v>-33.999000000000002</v>
      </c>
      <c r="M457">
        <v>5</v>
      </c>
      <c r="N457">
        <v>-1.3582231339999999</v>
      </c>
      <c r="O457">
        <v>0.15273128499999999</v>
      </c>
    </row>
    <row r="458" spans="1:15" x14ac:dyDescent="0.25">
      <c r="A458" t="s">
        <v>473</v>
      </c>
      <c r="B458">
        <v>49</v>
      </c>
      <c r="C458">
        <v>81</v>
      </c>
      <c r="D458">
        <v>1</v>
      </c>
      <c r="E458">
        <v>31.952999999999999</v>
      </c>
      <c r="F458">
        <v>87</v>
      </c>
      <c r="G458" t="s">
        <v>16</v>
      </c>
      <c r="H458" t="s">
        <v>17</v>
      </c>
      <c r="I458" t="s">
        <v>17</v>
      </c>
      <c r="J458" t="s">
        <v>17</v>
      </c>
      <c r="K458" t="s">
        <v>17</v>
      </c>
      <c r="L458">
        <v>-17.047000000000001</v>
      </c>
      <c r="M458">
        <v>6</v>
      </c>
      <c r="N458">
        <v>-0.794018216</v>
      </c>
      <c r="O458">
        <v>0.26915513400000002</v>
      </c>
    </row>
    <row r="459" spans="1:15" x14ac:dyDescent="0.25">
      <c r="A459" t="s">
        <v>474</v>
      </c>
      <c r="B459">
        <v>34</v>
      </c>
      <c r="C459">
        <v>81</v>
      </c>
      <c r="D459">
        <v>1</v>
      </c>
      <c r="E459">
        <v>52.707000000000001</v>
      </c>
      <c r="F459">
        <v>89</v>
      </c>
      <c r="G459" t="s">
        <v>16</v>
      </c>
      <c r="H459" t="s">
        <v>17</v>
      </c>
      <c r="I459" t="s">
        <v>17</v>
      </c>
      <c r="J459" t="s">
        <v>17</v>
      </c>
      <c r="K459" t="s">
        <v>17</v>
      </c>
      <c r="L459">
        <v>18.707000000000001</v>
      </c>
      <c r="M459">
        <v>8</v>
      </c>
      <c r="N459">
        <v>0.39596424299999999</v>
      </c>
      <c r="O459">
        <v>0.50200283000000001</v>
      </c>
    </row>
    <row r="460" spans="1:15" x14ac:dyDescent="0.25">
      <c r="A460" t="s">
        <v>475</v>
      </c>
      <c r="B460">
        <v>41</v>
      </c>
      <c r="C460">
        <v>81</v>
      </c>
      <c r="D460">
        <v>1</v>
      </c>
      <c r="E460">
        <v>28.248999999999999</v>
      </c>
      <c r="F460">
        <v>89</v>
      </c>
      <c r="G460" t="s">
        <v>16</v>
      </c>
      <c r="H460" t="s">
        <v>17</v>
      </c>
      <c r="I460" t="s">
        <v>17</v>
      </c>
      <c r="J460" t="s">
        <v>17</v>
      </c>
      <c r="K460" t="s">
        <v>17</v>
      </c>
      <c r="L460">
        <v>-12.750999999999999</v>
      </c>
      <c r="M460">
        <v>8</v>
      </c>
      <c r="N460">
        <v>-0.65103660100000005</v>
      </c>
      <c r="O460">
        <v>0.50200283000000001</v>
      </c>
    </row>
    <row r="461" spans="1:15" x14ac:dyDescent="0.25">
      <c r="A461" t="s">
        <v>476</v>
      </c>
      <c r="B461">
        <v>34.299999999999997</v>
      </c>
      <c r="C461">
        <v>81</v>
      </c>
      <c r="D461">
        <v>1</v>
      </c>
      <c r="E461">
        <v>33.518000000000001</v>
      </c>
      <c r="F461">
        <v>90</v>
      </c>
      <c r="G461" t="s">
        <v>16</v>
      </c>
      <c r="H461" t="s">
        <v>17</v>
      </c>
      <c r="I461" t="s">
        <v>17</v>
      </c>
      <c r="J461" t="s">
        <v>17</v>
      </c>
      <c r="K461" t="s">
        <v>17</v>
      </c>
      <c r="L461">
        <v>-0.78200000000000003</v>
      </c>
      <c r="M461">
        <v>9</v>
      </c>
      <c r="N461">
        <v>-0.25267837399999998</v>
      </c>
      <c r="O461">
        <v>0.61842667900000003</v>
      </c>
    </row>
    <row r="462" spans="1:15" x14ac:dyDescent="0.25">
      <c r="A462" t="s">
        <v>477</v>
      </c>
      <c r="B462">
        <v>56</v>
      </c>
      <c r="C462">
        <v>81</v>
      </c>
      <c r="D462">
        <v>1</v>
      </c>
      <c r="E462">
        <v>35.304000000000002</v>
      </c>
      <c r="F462">
        <v>90</v>
      </c>
      <c r="G462" t="s">
        <v>16</v>
      </c>
      <c r="H462" t="s">
        <v>17</v>
      </c>
      <c r="I462" t="s">
        <v>17</v>
      </c>
      <c r="J462" t="s">
        <v>17</v>
      </c>
      <c r="K462" t="s">
        <v>17</v>
      </c>
      <c r="L462">
        <v>-20.696000000000002</v>
      </c>
      <c r="M462">
        <v>9</v>
      </c>
      <c r="N462">
        <v>-0.91546605400000003</v>
      </c>
      <c r="O462">
        <v>0.61842667900000003</v>
      </c>
    </row>
    <row r="463" spans="1:15" x14ac:dyDescent="0.25">
      <c r="A463" t="s">
        <v>478</v>
      </c>
      <c r="B463">
        <v>87.75</v>
      </c>
      <c r="C463">
        <v>81</v>
      </c>
      <c r="D463">
        <v>1</v>
      </c>
      <c r="E463">
        <v>33.286000000000001</v>
      </c>
      <c r="F463">
        <v>90</v>
      </c>
      <c r="G463" t="s">
        <v>16</v>
      </c>
      <c r="H463" t="s">
        <v>17</v>
      </c>
      <c r="I463" t="s">
        <v>17</v>
      </c>
      <c r="J463" t="s">
        <v>17</v>
      </c>
      <c r="K463" t="s">
        <v>17</v>
      </c>
      <c r="L463">
        <v>-54.463999999999999</v>
      </c>
      <c r="M463">
        <v>9</v>
      </c>
      <c r="N463">
        <v>-2.039349471</v>
      </c>
      <c r="O463">
        <v>0.61842667900000003</v>
      </c>
    </row>
    <row r="464" spans="1:15" x14ac:dyDescent="0.25">
      <c r="A464" t="s">
        <v>479</v>
      </c>
      <c r="B464">
        <v>14</v>
      </c>
      <c r="C464">
        <v>81</v>
      </c>
      <c r="D464">
        <v>1</v>
      </c>
      <c r="E464">
        <v>25.033999999999999</v>
      </c>
      <c r="F464">
        <v>91</v>
      </c>
      <c r="G464" t="s">
        <v>16</v>
      </c>
      <c r="H464" t="s">
        <v>17</v>
      </c>
      <c r="I464" t="s">
        <v>17</v>
      </c>
      <c r="J464" t="s">
        <v>17</v>
      </c>
      <c r="K464" t="s">
        <v>17</v>
      </c>
      <c r="L464">
        <v>11.034000000000001</v>
      </c>
      <c r="M464">
        <v>10</v>
      </c>
      <c r="N464">
        <v>0.14058763099999999</v>
      </c>
      <c r="O464">
        <v>0.73485052699999998</v>
      </c>
    </row>
    <row r="465" spans="1:15" x14ac:dyDescent="0.25">
      <c r="A465" t="s">
        <v>480</v>
      </c>
      <c r="B465">
        <v>3</v>
      </c>
      <c r="C465">
        <v>81</v>
      </c>
      <c r="D465">
        <v>1</v>
      </c>
      <c r="E465">
        <v>35.000999999999998</v>
      </c>
      <c r="F465">
        <v>92</v>
      </c>
      <c r="G465" t="s">
        <v>16</v>
      </c>
      <c r="H465" t="s">
        <v>17</v>
      </c>
      <c r="I465" t="s">
        <v>17</v>
      </c>
      <c r="J465" t="s">
        <v>17</v>
      </c>
      <c r="K465" t="s">
        <v>17</v>
      </c>
      <c r="L465">
        <v>32.000999999999998</v>
      </c>
      <c r="M465">
        <v>11</v>
      </c>
      <c r="N465">
        <v>0.83842178099999998</v>
      </c>
      <c r="O465">
        <v>0.85127437500000003</v>
      </c>
    </row>
    <row r="466" spans="1:15" x14ac:dyDescent="0.25">
      <c r="A466" t="s">
        <v>481</v>
      </c>
      <c r="B466">
        <v>9.5</v>
      </c>
      <c r="C466">
        <v>81</v>
      </c>
      <c r="D466">
        <v>1</v>
      </c>
      <c r="E466">
        <v>25.608000000000001</v>
      </c>
      <c r="F466">
        <v>92</v>
      </c>
      <c r="G466" t="s">
        <v>16</v>
      </c>
      <c r="H466" t="s">
        <v>17</v>
      </c>
      <c r="I466" t="s">
        <v>17</v>
      </c>
      <c r="J466" t="s">
        <v>17</v>
      </c>
      <c r="K466" t="s">
        <v>17</v>
      </c>
      <c r="L466">
        <v>16.108000000000001</v>
      </c>
      <c r="M466">
        <v>11</v>
      </c>
      <c r="N466">
        <v>0.309463029</v>
      </c>
      <c r="O466">
        <v>0.85127437500000003</v>
      </c>
    </row>
    <row r="467" spans="1:15" x14ac:dyDescent="0.25">
      <c r="A467" t="s">
        <v>482</v>
      </c>
      <c r="B467">
        <v>27.25</v>
      </c>
      <c r="C467">
        <v>81</v>
      </c>
      <c r="D467">
        <v>1</v>
      </c>
      <c r="E467">
        <v>26.323</v>
      </c>
      <c r="F467">
        <v>93</v>
      </c>
      <c r="G467" t="s">
        <v>16</v>
      </c>
      <c r="H467" t="s">
        <v>17</v>
      </c>
      <c r="I467" t="s">
        <v>17</v>
      </c>
      <c r="J467" t="s">
        <v>17</v>
      </c>
      <c r="K467" t="s">
        <v>17</v>
      </c>
      <c r="L467">
        <v>-0.92700000000000005</v>
      </c>
      <c r="M467">
        <v>12</v>
      </c>
      <c r="N467">
        <v>-0.25750433700000003</v>
      </c>
      <c r="O467">
        <v>0.96769822299999997</v>
      </c>
    </row>
    <row r="468" spans="1:15" x14ac:dyDescent="0.25">
      <c r="A468" t="s">
        <v>483</v>
      </c>
      <c r="B468">
        <v>6.5</v>
      </c>
      <c r="C468">
        <v>81</v>
      </c>
      <c r="D468">
        <v>1</v>
      </c>
      <c r="E468">
        <v>20.917999999999999</v>
      </c>
      <c r="F468">
        <v>94</v>
      </c>
      <c r="G468" t="s">
        <v>16</v>
      </c>
      <c r="H468" t="s">
        <v>17</v>
      </c>
      <c r="I468" t="s">
        <v>17</v>
      </c>
      <c r="J468" t="s">
        <v>17</v>
      </c>
      <c r="K468" t="s">
        <v>17</v>
      </c>
      <c r="L468">
        <v>14.417999999999999</v>
      </c>
      <c r="M468">
        <v>13</v>
      </c>
      <c r="N468">
        <v>0.25321560599999998</v>
      </c>
      <c r="O468">
        <v>1.084122072</v>
      </c>
    </row>
    <row r="469" spans="1:15" x14ac:dyDescent="0.25">
      <c r="A469" t="s">
        <v>484</v>
      </c>
      <c r="B469">
        <v>16.5</v>
      </c>
      <c r="C469">
        <v>81</v>
      </c>
      <c r="D469">
        <v>1</v>
      </c>
      <c r="E469">
        <v>23.152999999999999</v>
      </c>
      <c r="F469">
        <v>99</v>
      </c>
      <c r="G469" t="s">
        <v>16</v>
      </c>
      <c r="H469" t="s">
        <v>17</v>
      </c>
      <c r="I469" t="s">
        <v>17</v>
      </c>
      <c r="J469" t="s">
        <v>17</v>
      </c>
      <c r="K469" t="s">
        <v>17</v>
      </c>
      <c r="L469">
        <v>6.6529999999999996</v>
      </c>
      <c r="M469">
        <v>18</v>
      </c>
      <c r="N469">
        <v>-5.2229959999999997E-3</v>
      </c>
      <c r="O469">
        <v>1.666241313</v>
      </c>
    </row>
    <row r="470" spans="1:15" x14ac:dyDescent="0.25">
      <c r="A470" t="s">
        <v>485</v>
      </c>
      <c r="B470">
        <v>36</v>
      </c>
      <c r="C470">
        <v>81</v>
      </c>
      <c r="D470">
        <v>1</v>
      </c>
      <c r="E470">
        <v>18.204999999999998</v>
      </c>
      <c r="F470">
        <v>100</v>
      </c>
      <c r="G470" t="s">
        <v>16</v>
      </c>
      <c r="H470" t="s">
        <v>17</v>
      </c>
      <c r="I470" t="s">
        <v>17</v>
      </c>
      <c r="J470" t="s">
        <v>17</v>
      </c>
      <c r="K470" t="s">
        <v>17</v>
      </c>
      <c r="L470">
        <v>-17.795000000000002</v>
      </c>
      <c r="M470">
        <v>19</v>
      </c>
      <c r="N470">
        <v>-0.81891352500000003</v>
      </c>
      <c r="O470">
        <v>1.7826651609999999</v>
      </c>
    </row>
    <row r="471" spans="1:15" x14ac:dyDescent="0.25">
      <c r="A471" t="s">
        <v>486</v>
      </c>
      <c r="B471">
        <v>21.25</v>
      </c>
      <c r="C471">
        <v>82</v>
      </c>
      <c r="D471">
        <v>1</v>
      </c>
      <c r="E471">
        <v>24.919</v>
      </c>
      <c r="F471">
        <v>73</v>
      </c>
      <c r="G471" t="s">
        <v>16</v>
      </c>
      <c r="H471" t="s">
        <v>17</v>
      </c>
      <c r="I471" t="s">
        <v>17</v>
      </c>
      <c r="J471" t="s">
        <v>17</v>
      </c>
      <c r="K471" t="s">
        <v>17</v>
      </c>
      <c r="L471">
        <v>3.669</v>
      </c>
      <c r="M471">
        <v>-9</v>
      </c>
      <c r="N471">
        <v>-0.10453797200000001</v>
      </c>
      <c r="O471">
        <v>-1.4772025900000001</v>
      </c>
    </row>
    <row r="472" spans="1:15" x14ac:dyDescent="0.25">
      <c r="A472" t="s">
        <v>487</v>
      </c>
      <c r="B472">
        <v>28</v>
      </c>
      <c r="C472">
        <v>82</v>
      </c>
      <c r="D472">
        <v>1</v>
      </c>
      <c r="E472">
        <v>29.248999999999999</v>
      </c>
      <c r="F472">
        <v>77</v>
      </c>
      <c r="G472" t="s">
        <v>16</v>
      </c>
      <c r="H472" t="s">
        <v>17</v>
      </c>
      <c r="I472" t="s">
        <v>17</v>
      </c>
      <c r="J472" t="s">
        <v>17</v>
      </c>
      <c r="K472" t="s">
        <v>17</v>
      </c>
      <c r="L472">
        <v>1.2490000000000001</v>
      </c>
      <c r="M472">
        <v>-5</v>
      </c>
      <c r="N472">
        <v>-0.185081619</v>
      </c>
      <c r="O472">
        <v>-1.011507197</v>
      </c>
    </row>
    <row r="473" spans="1:15" x14ac:dyDescent="0.25">
      <c r="A473" t="s">
        <v>488</v>
      </c>
      <c r="B473">
        <v>41.8</v>
      </c>
      <c r="C473">
        <v>82</v>
      </c>
      <c r="D473">
        <v>1</v>
      </c>
      <c r="E473">
        <v>59.499000000000002</v>
      </c>
      <c r="F473">
        <v>77</v>
      </c>
      <c r="G473" t="s">
        <v>16</v>
      </c>
      <c r="H473" t="s">
        <v>17</v>
      </c>
      <c r="I473" t="s">
        <v>17</v>
      </c>
      <c r="J473" t="s">
        <v>17</v>
      </c>
      <c r="K473" t="s">
        <v>17</v>
      </c>
      <c r="L473">
        <v>17.699000000000002</v>
      </c>
      <c r="M473">
        <v>-5</v>
      </c>
      <c r="N473">
        <v>0.36241548499999998</v>
      </c>
      <c r="O473">
        <v>-1.011507197</v>
      </c>
    </row>
    <row r="474" spans="1:15" x14ac:dyDescent="0.25">
      <c r="A474" t="s">
        <v>489</v>
      </c>
      <c r="B474">
        <v>22.5</v>
      </c>
      <c r="C474">
        <v>82</v>
      </c>
      <c r="D474">
        <v>1</v>
      </c>
      <c r="E474">
        <v>25.835000000000001</v>
      </c>
      <c r="F474">
        <v>78</v>
      </c>
      <c r="G474" t="s">
        <v>16</v>
      </c>
      <c r="H474" t="s">
        <v>17</v>
      </c>
      <c r="I474" t="s">
        <v>17</v>
      </c>
      <c r="J474" t="s">
        <v>17</v>
      </c>
      <c r="K474" t="s">
        <v>17</v>
      </c>
      <c r="L474">
        <v>3.335</v>
      </c>
      <c r="M474">
        <v>-4</v>
      </c>
      <c r="N474">
        <v>-0.115654327</v>
      </c>
      <c r="O474">
        <v>-0.89508334899999997</v>
      </c>
    </row>
    <row r="475" spans="1:15" x14ac:dyDescent="0.25">
      <c r="A475" t="s">
        <v>490</v>
      </c>
      <c r="B475">
        <v>79.7</v>
      </c>
      <c r="C475">
        <v>82</v>
      </c>
      <c r="D475">
        <v>1</v>
      </c>
      <c r="E475">
        <v>18.417999999999999</v>
      </c>
      <c r="F475">
        <v>79</v>
      </c>
      <c r="G475" t="s">
        <v>16</v>
      </c>
      <c r="H475" t="s">
        <v>17</v>
      </c>
      <c r="I475" t="s">
        <v>17</v>
      </c>
      <c r="J475" t="s">
        <v>17</v>
      </c>
      <c r="K475" t="s">
        <v>17</v>
      </c>
      <c r="L475">
        <v>-61.281999999999996</v>
      </c>
      <c r="M475">
        <v>-3</v>
      </c>
      <c r="N475">
        <v>-2.2662695469999998</v>
      </c>
      <c r="O475">
        <v>-0.77865950100000003</v>
      </c>
    </row>
    <row r="476" spans="1:15" x14ac:dyDescent="0.25">
      <c r="A476" t="s">
        <v>491</v>
      </c>
      <c r="B476">
        <v>31</v>
      </c>
      <c r="C476">
        <v>82</v>
      </c>
      <c r="D476">
        <v>1</v>
      </c>
      <c r="E476">
        <v>27.335000000000001</v>
      </c>
      <c r="F476">
        <v>80</v>
      </c>
      <c r="G476" t="s">
        <v>16</v>
      </c>
      <c r="H476" t="s">
        <v>17</v>
      </c>
      <c r="I476" t="s">
        <v>17</v>
      </c>
      <c r="J476" t="s">
        <v>17</v>
      </c>
      <c r="K476" t="s">
        <v>17</v>
      </c>
      <c r="L476">
        <v>-3.665</v>
      </c>
      <c r="M476">
        <v>-2</v>
      </c>
      <c r="N476">
        <v>-0.34863181799999998</v>
      </c>
      <c r="O476">
        <v>-0.66223565200000001</v>
      </c>
    </row>
    <row r="477" spans="1:15" x14ac:dyDescent="0.25">
      <c r="A477" t="s">
        <v>492</v>
      </c>
      <c r="B477">
        <v>3.5</v>
      </c>
      <c r="C477">
        <v>82</v>
      </c>
      <c r="D477">
        <v>1</v>
      </c>
      <c r="E477">
        <v>28.48</v>
      </c>
      <c r="F477">
        <v>81</v>
      </c>
      <c r="G477" t="s">
        <v>16</v>
      </c>
      <c r="H477" t="s">
        <v>17</v>
      </c>
      <c r="I477" t="s">
        <v>17</v>
      </c>
      <c r="J477" t="s">
        <v>17</v>
      </c>
      <c r="K477" t="s">
        <v>17</v>
      </c>
      <c r="L477">
        <v>24.98</v>
      </c>
      <c r="M477">
        <v>-1</v>
      </c>
      <c r="N477">
        <v>0.60474535799999996</v>
      </c>
      <c r="O477">
        <v>-0.54581180399999996</v>
      </c>
    </row>
    <row r="478" spans="1:15" x14ac:dyDescent="0.25">
      <c r="A478" t="s">
        <v>493</v>
      </c>
      <c r="B478">
        <v>25</v>
      </c>
      <c r="C478">
        <v>82</v>
      </c>
      <c r="D478">
        <v>1</v>
      </c>
      <c r="E478">
        <v>25.1</v>
      </c>
      <c r="F478">
        <v>81</v>
      </c>
      <c r="G478" t="s">
        <v>16</v>
      </c>
      <c r="H478" t="s">
        <v>17</v>
      </c>
      <c r="I478" t="s">
        <v>17</v>
      </c>
      <c r="J478" t="s">
        <v>17</v>
      </c>
      <c r="K478" t="s">
        <v>17</v>
      </c>
      <c r="L478">
        <v>0.1</v>
      </c>
      <c r="M478">
        <v>-1</v>
      </c>
      <c r="N478">
        <v>-0.22332320999999999</v>
      </c>
      <c r="O478">
        <v>-0.54581180399999996</v>
      </c>
    </row>
    <row r="479" spans="1:15" x14ac:dyDescent="0.25">
      <c r="A479" t="s">
        <v>494</v>
      </c>
      <c r="B479">
        <v>27.25</v>
      </c>
      <c r="C479">
        <v>82</v>
      </c>
      <c r="D479">
        <v>1</v>
      </c>
      <c r="E479">
        <v>23.85</v>
      </c>
      <c r="F479">
        <v>81</v>
      </c>
      <c r="G479" t="s">
        <v>16</v>
      </c>
      <c r="H479" t="s">
        <v>17</v>
      </c>
      <c r="I479" t="s">
        <v>17</v>
      </c>
      <c r="J479" t="s">
        <v>17</v>
      </c>
      <c r="K479" t="s">
        <v>17</v>
      </c>
      <c r="L479">
        <v>-3.4</v>
      </c>
      <c r="M479">
        <v>-1</v>
      </c>
      <c r="N479">
        <v>-0.33981195600000003</v>
      </c>
      <c r="O479">
        <v>-0.54581180399999996</v>
      </c>
    </row>
    <row r="480" spans="1:15" x14ac:dyDescent="0.25">
      <c r="A480" t="s">
        <v>495</v>
      </c>
      <c r="B480">
        <v>32.5</v>
      </c>
      <c r="C480">
        <v>82</v>
      </c>
      <c r="D480">
        <v>1</v>
      </c>
      <c r="E480">
        <v>90.766999999999996</v>
      </c>
      <c r="F480">
        <v>82</v>
      </c>
      <c r="G480" t="s">
        <v>16</v>
      </c>
      <c r="H480" t="s">
        <v>17</v>
      </c>
      <c r="I480" t="s">
        <v>17</v>
      </c>
      <c r="J480" t="s">
        <v>17</v>
      </c>
      <c r="K480" t="s">
        <v>17</v>
      </c>
      <c r="L480">
        <v>58.267000000000003</v>
      </c>
      <c r="M480">
        <v>0</v>
      </c>
      <c r="N480">
        <v>1.7126198930000001</v>
      </c>
      <c r="O480">
        <v>-0.42938795600000002</v>
      </c>
    </row>
    <row r="481" spans="1:15" x14ac:dyDescent="0.25">
      <c r="A481" t="s">
        <v>496</v>
      </c>
      <c r="B481">
        <v>39.6</v>
      </c>
      <c r="C481">
        <v>82</v>
      </c>
      <c r="D481">
        <v>1</v>
      </c>
      <c r="E481">
        <v>22.088999999999999</v>
      </c>
      <c r="F481">
        <v>83</v>
      </c>
      <c r="G481" t="s">
        <v>16</v>
      </c>
      <c r="H481" t="s">
        <v>17</v>
      </c>
      <c r="I481" t="s">
        <v>17</v>
      </c>
      <c r="J481" t="s">
        <v>17</v>
      </c>
      <c r="K481" t="s">
        <v>17</v>
      </c>
      <c r="L481">
        <v>-17.510999999999999</v>
      </c>
      <c r="M481">
        <v>1</v>
      </c>
      <c r="N481">
        <v>-0.80946129499999997</v>
      </c>
      <c r="O481">
        <v>-0.31296410800000002</v>
      </c>
    </row>
    <row r="482" spans="1:15" x14ac:dyDescent="0.25">
      <c r="A482" t="s">
        <v>497</v>
      </c>
      <c r="B482">
        <v>52.5</v>
      </c>
      <c r="C482">
        <v>82</v>
      </c>
      <c r="D482">
        <v>1</v>
      </c>
      <c r="E482">
        <v>47.103000000000002</v>
      </c>
      <c r="F482">
        <v>83</v>
      </c>
      <c r="G482" t="s">
        <v>16</v>
      </c>
      <c r="H482" t="s">
        <v>17</v>
      </c>
      <c r="I482" t="s">
        <v>17</v>
      </c>
      <c r="J482" t="s">
        <v>17</v>
      </c>
      <c r="K482" t="s">
        <v>17</v>
      </c>
      <c r="L482">
        <v>-5.3970000000000002</v>
      </c>
      <c r="M482">
        <v>1</v>
      </c>
      <c r="N482">
        <v>-0.406277106</v>
      </c>
      <c r="O482">
        <v>-0.31296410800000002</v>
      </c>
    </row>
    <row r="483" spans="1:15" x14ac:dyDescent="0.25">
      <c r="A483" t="s">
        <v>498</v>
      </c>
      <c r="B483">
        <v>6</v>
      </c>
      <c r="C483">
        <v>82</v>
      </c>
      <c r="D483">
        <v>1</v>
      </c>
      <c r="E483">
        <v>34.35</v>
      </c>
      <c r="F483">
        <v>84</v>
      </c>
      <c r="G483" t="s">
        <v>16</v>
      </c>
      <c r="H483" t="s">
        <v>17</v>
      </c>
      <c r="I483" t="s">
        <v>17</v>
      </c>
      <c r="J483" t="s">
        <v>17</v>
      </c>
      <c r="K483" t="s">
        <v>17</v>
      </c>
      <c r="L483">
        <v>28.35</v>
      </c>
      <c r="M483">
        <v>2</v>
      </c>
      <c r="N483">
        <v>0.71690737900000001</v>
      </c>
      <c r="O483">
        <v>-0.19654025899999999</v>
      </c>
    </row>
    <row r="484" spans="1:15" x14ac:dyDescent="0.25">
      <c r="A484" t="s">
        <v>499</v>
      </c>
      <c r="B484">
        <v>36</v>
      </c>
      <c r="C484">
        <v>82</v>
      </c>
      <c r="D484">
        <v>1</v>
      </c>
      <c r="E484">
        <v>33.497999999999998</v>
      </c>
      <c r="F484">
        <v>84</v>
      </c>
      <c r="G484" t="s">
        <v>16</v>
      </c>
      <c r="H484" t="s">
        <v>17</v>
      </c>
      <c r="I484" t="s">
        <v>17</v>
      </c>
      <c r="J484" t="s">
        <v>17</v>
      </c>
      <c r="K484" t="s">
        <v>17</v>
      </c>
      <c r="L484">
        <v>-2.5019999999999998</v>
      </c>
      <c r="M484">
        <v>2</v>
      </c>
      <c r="N484">
        <v>-0.309924272</v>
      </c>
      <c r="O484">
        <v>-0.19654025899999999</v>
      </c>
    </row>
    <row r="485" spans="1:15" x14ac:dyDescent="0.25">
      <c r="A485" t="s">
        <v>500</v>
      </c>
      <c r="B485">
        <v>57</v>
      </c>
      <c r="C485">
        <v>82</v>
      </c>
      <c r="D485">
        <v>1</v>
      </c>
      <c r="E485">
        <v>23.968</v>
      </c>
      <c r="F485">
        <v>84</v>
      </c>
      <c r="G485" t="s">
        <v>16</v>
      </c>
      <c r="H485" t="s">
        <v>17</v>
      </c>
      <c r="I485" t="s">
        <v>17</v>
      </c>
      <c r="J485" t="s">
        <v>17</v>
      </c>
      <c r="K485" t="s">
        <v>17</v>
      </c>
      <c r="L485">
        <v>-33.031999999999996</v>
      </c>
      <c r="M485">
        <v>2</v>
      </c>
      <c r="N485">
        <v>-1.326038958</v>
      </c>
      <c r="O485">
        <v>-0.19654025899999999</v>
      </c>
    </row>
    <row r="486" spans="1:15" x14ac:dyDescent="0.25">
      <c r="A486" t="s">
        <v>501</v>
      </c>
      <c r="B486">
        <v>28.75</v>
      </c>
      <c r="C486">
        <v>82</v>
      </c>
      <c r="D486">
        <v>1</v>
      </c>
      <c r="E486">
        <v>22.869</v>
      </c>
      <c r="F486">
        <v>87</v>
      </c>
      <c r="G486" t="s">
        <v>16</v>
      </c>
      <c r="H486" t="s">
        <v>17</v>
      </c>
      <c r="I486" t="s">
        <v>17</v>
      </c>
      <c r="J486" t="s">
        <v>17</v>
      </c>
      <c r="K486" t="s">
        <v>17</v>
      </c>
      <c r="L486">
        <v>-5.8810000000000002</v>
      </c>
      <c r="M486">
        <v>5</v>
      </c>
      <c r="N486">
        <v>-0.42238583499999999</v>
      </c>
      <c r="O486">
        <v>0.15273128499999999</v>
      </c>
    </row>
    <row r="487" spans="1:15" x14ac:dyDescent="0.25">
      <c r="A487" t="s">
        <v>502</v>
      </c>
      <c r="B487">
        <v>64</v>
      </c>
      <c r="C487">
        <v>82</v>
      </c>
      <c r="D487">
        <v>1</v>
      </c>
      <c r="E487">
        <v>76.953000000000003</v>
      </c>
      <c r="F487">
        <v>87</v>
      </c>
      <c r="G487" t="s">
        <v>16</v>
      </c>
      <c r="H487" t="s">
        <v>17</v>
      </c>
      <c r="I487" t="s">
        <v>17</v>
      </c>
      <c r="J487" t="s">
        <v>17</v>
      </c>
      <c r="K487" t="s">
        <v>17</v>
      </c>
      <c r="L487">
        <v>12.952999999999999</v>
      </c>
      <c r="M487">
        <v>5</v>
      </c>
      <c r="N487">
        <v>0.20445674599999999</v>
      </c>
      <c r="O487">
        <v>0.15273128499999999</v>
      </c>
    </row>
    <row r="488" spans="1:15" x14ac:dyDescent="0.25">
      <c r="A488" t="s">
        <v>503</v>
      </c>
      <c r="B488">
        <v>2</v>
      </c>
      <c r="C488">
        <v>82</v>
      </c>
      <c r="D488">
        <v>1</v>
      </c>
      <c r="E488">
        <v>69.503</v>
      </c>
      <c r="F488">
        <v>88</v>
      </c>
      <c r="G488" t="s">
        <v>16</v>
      </c>
      <c r="H488" t="s">
        <v>17</v>
      </c>
      <c r="I488" t="s">
        <v>17</v>
      </c>
      <c r="J488" t="s">
        <v>17</v>
      </c>
      <c r="K488" t="s">
        <v>17</v>
      </c>
      <c r="L488">
        <v>67.503</v>
      </c>
      <c r="M488">
        <v>6</v>
      </c>
      <c r="N488">
        <v>2.020017051</v>
      </c>
      <c r="O488">
        <v>0.26915513400000002</v>
      </c>
    </row>
    <row r="489" spans="1:15" x14ac:dyDescent="0.25">
      <c r="A489" t="s">
        <v>504</v>
      </c>
      <c r="B489">
        <v>25</v>
      </c>
      <c r="C489">
        <v>82</v>
      </c>
      <c r="D489">
        <v>1</v>
      </c>
      <c r="E489">
        <v>37.100999999999999</v>
      </c>
      <c r="F489">
        <v>88</v>
      </c>
      <c r="G489" t="s">
        <v>16</v>
      </c>
      <c r="H489" t="s">
        <v>17</v>
      </c>
      <c r="I489" t="s">
        <v>17</v>
      </c>
      <c r="J489" t="s">
        <v>17</v>
      </c>
      <c r="K489" t="s">
        <v>17</v>
      </c>
      <c r="L489">
        <v>12.101000000000001</v>
      </c>
      <c r="M489">
        <v>6</v>
      </c>
      <c r="N489">
        <v>0.176100057</v>
      </c>
      <c r="O489">
        <v>0.26915513400000002</v>
      </c>
    </row>
    <row r="490" spans="1:15" x14ac:dyDescent="0.25">
      <c r="A490" t="s">
        <v>505</v>
      </c>
      <c r="B490">
        <v>89.25</v>
      </c>
      <c r="C490">
        <v>82</v>
      </c>
      <c r="D490">
        <v>1</v>
      </c>
      <c r="E490">
        <v>46.737000000000002</v>
      </c>
      <c r="F490">
        <v>88</v>
      </c>
      <c r="G490" t="s">
        <v>16</v>
      </c>
      <c r="H490" t="s">
        <v>17</v>
      </c>
      <c r="I490" t="s">
        <v>17</v>
      </c>
      <c r="J490" t="s">
        <v>17</v>
      </c>
      <c r="K490" t="s">
        <v>17</v>
      </c>
      <c r="L490">
        <v>-42.512999999999998</v>
      </c>
      <c r="M490">
        <v>6</v>
      </c>
      <c r="N490">
        <v>-1.641590329</v>
      </c>
      <c r="O490">
        <v>0.26915513400000002</v>
      </c>
    </row>
    <row r="491" spans="1:15" x14ac:dyDescent="0.25">
      <c r="A491" t="s">
        <v>506</v>
      </c>
      <c r="B491">
        <v>34</v>
      </c>
      <c r="C491">
        <v>82</v>
      </c>
      <c r="D491">
        <v>1</v>
      </c>
      <c r="E491">
        <v>69.069000000000003</v>
      </c>
      <c r="F491">
        <v>89</v>
      </c>
      <c r="G491" t="s">
        <v>16</v>
      </c>
      <c r="H491" t="s">
        <v>17</v>
      </c>
      <c r="I491" t="s">
        <v>17</v>
      </c>
      <c r="J491" t="s">
        <v>17</v>
      </c>
      <c r="K491" t="s">
        <v>17</v>
      </c>
      <c r="L491">
        <v>35.069000000000003</v>
      </c>
      <c r="M491">
        <v>7</v>
      </c>
      <c r="N491">
        <v>0.940532488</v>
      </c>
      <c r="O491">
        <v>0.38557898200000001</v>
      </c>
    </row>
    <row r="492" spans="1:15" x14ac:dyDescent="0.25">
      <c r="A492" t="s">
        <v>507</v>
      </c>
      <c r="B492">
        <v>22</v>
      </c>
      <c r="C492">
        <v>82</v>
      </c>
      <c r="D492">
        <v>1</v>
      </c>
      <c r="E492">
        <v>20.202000000000002</v>
      </c>
      <c r="F492">
        <v>90</v>
      </c>
      <c r="G492" t="s">
        <v>16</v>
      </c>
      <c r="H492" t="s">
        <v>17</v>
      </c>
      <c r="I492" t="s">
        <v>17</v>
      </c>
      <c r="J492" t="s">
        <v>17</v>
      </c>
      <c r="K492" t="s">
        <v>17</v>
      </c>
      <c r="L492">
        <v>-1.798</v>
      </c>
      <c r="M492">
        <v>8</v>
      </c>
      <c r="N492">
        <v>-0.28649339299999999</v>
      </c>
      <c r="O492">
        <v>0.50200283000000001</v>
      </c>
    </row>
    <row r="493" spans="1:15" x14ac:dyDescent="0.25">
      <c r="A493" t="s">
        <v>508</v>
      </c>
      <c r="B493">
        <v>25</v>
      </c>
      <c r="C493">
        <v>82</v>
      </c>
      <c r="D493">
        <v>1</v>
      </c>
      <c r="E493">
        <v>93.284000000000006</v>
      </c>
      <c r="F493">
        <v>90</v>
      </c>
      <c r="G493" t="s">
        <v>16</v>
      </c>
      <c r="H493" t="s">
        <v>17</v>
      </c>
      <c r="I493" t="s">
        <v>17</v>
      </c>
      <c r="J493" t="s">
        <v>17</v>
      </c>
      <c r="K493" t="s">
        <v>17</v>
      </c>
      <c r="L493">
        <v>68.284000000000006</v>
      </c>
      <c r="M493">
        <v>8</v>
      </c>
      <c r="N493">
        <v>2.046010683</v>
      </c>
      <c r="O493">
        <v>0.50200283000000001</v>
      </c>
    </row>
    <row r="494" spans="1:15" x14ac:dyDescent="0.25">
      <c r="A494" t="s">
        <v>509</v>
      </c>
      <c r="B494">
        <v>46.16</v>
      </c>
      <c r="C494">
        <v>82</v>
      </c>
      <c r="D494">
        <v>1</v>
      </c>
      <c r="E494">
        <v>63.581000000000003</v>
      </c>
      <c r="F494">
        <v>91</v>
      </c>
      <c r="G494" t="s">
        <v>16</v>
      </c>
      <c r="H494" t="s">
        <v>17</v>
      </c>
      <c r="I494" t="s">
        <v>17</v>
      </c>
      <c r="J494" t="s">
        <v>17</v>
      </c>
      <c r="K494" t="s">
        <v>17</v>
      </c>
      <c r="L494">
        <v>17.420999999999999</v>
      </c>
      <c r="M494">
        <v>9</v>
      </c>
      <c r="N494">
        <v>0.35316294999999998</v>
      </c>
      <c r="O494">
        <v>0.61842667900000003</v>
      </c>
    </row>
    <row r="495" spans="1:15" x14ac:dyDescent="0.25">
      <c r="A495" t="s">
        <v>510</v>
      </c>
      <c r="B495">
        <v>44</v>
      </c>
      <c r="C495">
        <v>82</v>
      </c>
      <c r="D495">
        <v>1</v>
      </c>
      <c r="E495">
        <v>105.652</v>
      </c>
      <c r="F495">
        <v>97</v>
      </c>
      <c r="G495" t="s">
        <v>16</v>
      </c>
      <c r="H495" t="s">
        <v>17</v>
      </c>
      <c r="I495" t="s">
        <v>17</v>
      </c>
      <c r="J495" t="s">
        <v>17</v>
      </c>
      <c r="K495" t="s">
        <v>17</v>
      </c>
      <c r="L495">
        <v>61.652000000000001</v>
      </c>
      <c r="M495">
        <v>15</v>
      </c>
      <c r="N495">
        <v>1.825281151</v>
      </c>
      <c r="O495">
        <v>1.3169697680000001</v>
      </c>
    </row>
    <row r="496" spans="1:15" x14ac:dyDescent="0.25">
      <c r="A496" t="s">
        <v>511</v>
      </c>
      <c r="B496">
        <v>26.75</v>
      </c>
      <c r="C496">
        <v>82</v>
      </c>
      <c r="D496">
        <v>1</v>
      </c>
      <c r="E496">
        <v>23.736000000000001</v>
      </c>
      <c r="F496">
        <v>98</v>
      </c>
      <c r="G496" t="s">
        <v>16</v>
      </c>
      <c r="H496" t="s">
        <v>17</v>
      </c>
      <c r="I496" t="s">
        <v>17</v>
      </c>
      <c r="J496" t="s">
        <v>17</v>
      </c>
      <c r="K496" t="s">
        <v>17</v>
      </c>
      <c r="L496">
        <v>-3.0139999999999998</v>
      </c>
      <c r="M496">
        <v>16</v>
      </c>
      <c r="N496">
        <v>-0.32696491100000002</v>
      </c>
      <c r="O496">
        <v>1.433393616</v>
      </c>
    </row>
    <row r="497" spans="1:15" x14ac:dyDescent="0.25">
      <c r="A497" t="s">
        <v>512</v>
      </c>
      <c r="B497">
        <v>33.75</v>
      </c>
      <c r="C497">
        <v>82</v>
      </c>
      <c r="D497">
        <v>1</v>
      </c>
      <c r="E497">
        <v>124.673</v>
      </c>
      <c r="F497">
        <v>100</v>
      </c>
      <c r="G497" t="s">
        <v>16</v>
      </c>
      <c r="H497" t="s">
        <v>17</v>
      </c>
      <c r="I497" t="s">
        <v>17</v>
      </c>
      <c r="J497" t="s">
        <v>17</v>
      </c>
      <c r="K497" t="s">
        <v>17</v>
      </c>
      <c r="L497">
        <v>90.923000000000002</v>
      </c>
      <c r="M497">
        <v>18</v>
      </c>
      <c r="N497">
        <v>2.7994931709999999</v>
      </c>
      <c r="O497">
        <v>1.666241313</v>
      </c>
    </row>
    <row r="498" spans="1:15" x14ac:dyDescent="0.25">
      <c r="A498" t="s">
        <v>513</v>
      </c>
      <c r="B498">
        <v>61.84</v>
      </c>
      <c r="C498">
        <v>83</v>
      </c>
      <c r="D498">
        <v>1</v>
      </c>
      <c r="E498">
        <v>50.468000000000004</v>
      </c>
      <c r="F498">
        <v>72</v>
      </c>
      <c r="G498" t="s">
        <v>16</v>
      </c>
      <c r="H498" t="s">
        <v>17</v>
      </c>
      <c r="I498" t="s">
        <v>17</v>
      </c>
      <c r="J498" t="s">
        <v>17</v>
      </c>
      <c r="K498" t="s">
        <v>17</v>
      </c>
      <c r="L498">
        <v>-11.372</v>
      </c>
      <c r="M498">
        <v>-11</v>
      </c>
      <c r="N498">
        <v>-0.60514003599999999</v>
      </c>
      <c r="O498">
        <v>-1.7100502870000001</v>
      </c>
    </row>
    <row r="499" spans="1:15" x14ac:dyDescent="0.25">
      <c r="A499" t="s">
        <v>514</v>
      </c>
      <c r="B499">
        <v>64.2</v>
      </c>
      <c r="C499">
        <v>83</v>
      </c>
      <c r="D499">
        <v>1</v>
      </c>
      <c r="E499">
        <v>40.405999999999999</v>
      </c>
      <c r="F499">
        <v>79</v>
      </c>
      <c r="G499" t="s">
        <v>16</v>
      </c>
      <c r="H499" t="s">
        <v>17</v>
      </c>
      <c r="I499" t="s">
        <v>17</v>
      </c>
      <c r="J499" t="s">
        <v>17</v>
      </c>
      <c r="K499" t="s">
        <v>17</v>
      </c>
      <c r="L499">
        <v>-23.794</v>
      </c>
      <c r="M499">
        <v>-4</v>
      </c>
      <c r="N499">
        <v>-1.0185752349999999</v>
      </c>
      <c r="O499">
        <v>-0.89508334899999997</v>
      </c>
    </row>
    <row r="500" spans="1:15" x14ac:dyDescent="0.25">
      <c r="A500" t="s">
        <v>515</v>
      </c>
      <c r="B500">
        <v>41</v>
      </c>
      <c r="C500">
        <v>83</v>
      </c>
      <c r="D500">
        <v>1</v>
      </c>
      <c r="E500">
        <v>23.065999999999999</v>
      </c>
      <c r="F500">
        <v>81</v>
      </c>
      <c r="G500" t="s">
        <v>16</v>
      </c>
      <c r="H500" t="s">
        <v>17</v>
      </c>
      <c r="I500" t="s">
        <v>17</v>
      </c>
      <c r="J500" t="s">
        <v>17</v>
      </c>
      <c r="K500" t="s">
        <v>17</v>
      </c>
      <c r="L500">
        <v>-17.934000000000001</v>
      </c>
      <c r="M500">
        <v>-2</v>
      </c>
      <c r="N500">
        <v>-0.82353979200000005</v>
      </c>
      <c r="O500">
        <v>-0.66223565200000001</v>
      </c>
    </row>
    <row r="501" spans="1:15" x14ac:dyDescent="0.25">
      <c r="A501" t="s">
        <v>516</v>
      </c>
      <c r="B501">
        <v>31.75</v>
      </c>
      <c r="C501">
        <v>83</v>
      </c>
      <c r="D501">
        <v>1</v>
      </c>
      <c r="E501">
        <v>23.361999999999998</v>
      </c>
      <c r="F501">
        <v>82</v>
      </c>
      <c r="G501" t="s">
        <v>16</v>
      </c>
      <c r="H501" t="s">
        <v>17</v>
      </c>
      <c r="I501" t="s">
        <v>17</v>
      </c>
      <c r="J501" t="s">
        <v>17</v>
      </c>
      <c r="K501" t="s">
        <v>17</v>
      </c>
      <c r="L501">
        <v>-8.3879999999999999</v>
      </c>
      <c r="M501">
        <v>-1</v>
      </c>
      <c r="N501">
        <v>-0.50582506000000005</v>
      </c>
      <c r="O501">
        <v>-0.54581180399999996</v>
      </c>
    </row>
    <row r="502" spans="1:15" x14ac:dyDescent="0.25">
      <c r="A502" t="s">
        <v>517</v>
      </c>
      <c r="B502">
        <v>85</v>
      </c>
      <c r="C502">
        <v>83</v>
      </c>
      <c r="D502">
        <v>1</v>
      </c>
      <c r="E502">
        <v>30.446999999999999</v>
      </c>
      <c r="F502">
        <v>82</v>
      </c>
      <c r="G502" t="s">
        <v>16</v>
      </c>
      <c r="H502" t="s">
        <v>17</v>
      </c>
      <c r="I502" t="s">
        <v>17</v>
      </c>
      <c r="J502" t="s">
        <v>17</v>
      </c>
      <c r="K502" t="s">
        <v>17</v>
      </c>
      <c r="L502">
        <v>-54.552999999999997</v>
      </c>
      <c r="M502">
        <v>-1</v>
      </c>
      <c r="N502">
        <v>-2.0423116129999999</v>
      </c>
      <c r="O502">
        <v>-0.54581180399999996</v>
      </c>
    </row>
    <row r="503" spans="1:15" x14ac:dyDescent="0.25">
      <c r="A503" t="s">
        <v>518</v>
      </c>
      <c r="B503">
        <v>18</v>
      </c>
      <c r="C503">
        <v>83</v>
      </c>
      <c r="D503">
        <v>1</v>
      </c>
      <c r="E503">
        <v>37.273000000000003</v>
      </c>
      <c r="F503">
        <v>83</v>
      </c>
      <c r="G503" t="s">
        <v>16</v>
      </c>
      <c r="H503" t="s">
        <v>17</v>
      </c>
      <c r="I503" t="s">
        <v>17</v>
      </c>
      <c r="J503" t="s">
        <v>17</v>
      </c>
      <c r="K503" t="s">
        <v>17</v>
      </c>
      <c r="L503">
        <v>19.273</v>
      </c>
      <c r="M503">
        <v>0</v>
      </c>
      <c r="N503">
        <v>0.41480213799999999</v>
      </c>
      <c r="O503">
        <v>-0.42938795600000002</v>
      </c>
    </row>
    <row r="504" spans="1:15" x14ac:dyDescent="0.25">
      <c r="A504" t="s">
        <v>519</v>
      </c>
      <c r="B504">
        <v>37</v>
      </c>
      <c r="C504">
        <v>83</v>
      </c>
      <c r="D504">
        <v>1</v>
      </c>
      <c r="E504">
        <v>20.042999999999999</v>
      </c>
      <c r="F504">
        <v>83</v>
      </c>
      <c r="G504" t="s">
        <v>16</v>
      </c>
      <c r="H504" t="s">
        <v>17</v>
      </c>
      <c r="I504" t="s">
        <v>17</v>
      </c>
      <c r="J504" t="s">
        <v>17</v>
      </c>
      <c r="K504" t="s">
        <v>17</v>
      </c>
      <c r="L504">
        <v>-16.957000000000001</v>
      </c>
      <c r="M504">
        <v>0</v>
      </c>
      <c r="N504">
        <v>-0.79102279099999995</v>
      </c>
      <c r="O504">
        <v>-0.42938795600000002</v>
      </c>
    </row>
    <row r="505" spans="1:15" x14ac:dyDescent="0.25">
      <c r="A505" t="s">
        <v>520</v>
      </c>
      <c r="B505">
        <v>28</v>
      </c>
      <c r="C505">
        <v>83</v>
      </c>
      <c r="D505">
        <v>1</v>
      </c>
      <c r="E505">
        <v>26.25</v>
      </c>
      <c r="F505">
        <v>84</v>
      </c>
      <c r="G505" t="s">
        <v>16</v>
      </c>
      <c r="H505" t="s">
        <v>17</v>
      </c>
      <c r="I505" t="s">
        <v>17</v>
      </c>
      <c r="J505" t="s">
        <v>17</v>
      </c>
      <c r="K505" t="s">
        <v>17</v>
      </c>
      <c r="L505">
        <v>-1.75</v>
      </c>
      <c r="M505">
        <v>1</v>
      </c>
      <c r="N505">
        <v>-0.28489583299999999</v>
      </c>
      <c r="O505">
        <v>-0.31296410800000002</v>
      </c>
    </row>
    <row r="506" spans="1:15" x14ac:dyDescent="0.25">
      <c r="A506" t="s">
        <v>521</v>
      </c>
      <c r="B506">
        <v>44</v>
      </c>
      <c r="C506">
        <v>83</v>
      </c>
      <c r="D506">
        <v>1</v>
      </c>
      <c r="E506">
        <v>36.57</v>
      </c>
      <c r="F506">
        <v>84</v>
      </c>
      <c r="G506" t="s">
        <v>16</v>
      </c>
      <c r="H506" t="s">
        <v>17</v>
      </c>
      <c r="I506" t="s">
        <v>17</v>
      </c>
      <c r="J506" t="s">
        <v>17</v>
      </c>
      <c r="K506" t="s">
        <v>17</v>
      </c>
      <c r="L506">
        <v>-7.43</v>
      </c>
      <c r="M506">
        <v>1</v>
      </c>
      <c r="N506">
        <v>-0.47394042600000003</v>
      </c>
      <c r="O506">
        <v>-0.31296410800000002</v>
      </c>
    </row>
    <row r="507" spans="1:15" x14ac:dyDescent="0.25">
      <c r="A507" t="s">
        <v>522</v>
      </c>
      <c r="B507">
        <v>6.4</v>
      </c>
      <c r="C507">
        <v>83</v>
      </c>
      <c r="D507">
        <v>1</v>
      </c>
      <c r="E507">
        <v>18.146999999999998</v>
      </c>
      <c r="F507">
        <v>85</v>
      </c>
      <c r="G507" t="s">
        <v>16</v>
      </c>
      <c r="H507" t="s">
        <v>17</v>
      </c>
      <c r="I507" t="s">
        <v>17</v>
      </c>
      <c r="J507" t="s">
        <v>17</v>
      </c>
      <c r="K507" t="s">
        <v>17</v>
      </c>
      <c r="L507">
        <v>11.747</v>
      </c>
      <c r="M507">
        <v>2</v>
      </c>
      <c r="N507">
        <v>0.16431805199999999</v>
      </c>
      <c r="O507">
        <v>-0.19654025899999999</v>
      </c>
    </row>
    <row r="508" spans="1:15" x14ac:dyDescent="0.25">
      <c r="A508" t="s">
        <v>523</v>
      </c>
      <c r="B508">
        <v>27</v>
      </c>
      <c r="C508">
        <v>83</v>
      </c>
      <c r="D508">
        <v>1</v>
      </c>
      <c r="E508">
        <v>56.985999999999997</v>
      </c>
      <c r="F508">
        <v>86</v>
      </c>
      <c r="G508" t="s">
        <v>16</v>
      </c>
      <c r="H508" t="s">
        <v>17</v>
      </c>
      <c r="I508" t="s">
        <v>17</v>
      </c>
      <c r="J508" t="s">
        <v>17</v>
      </c>
      <c r="K508" t="s">
        <v>17</v>
      </c>
      <c r="L508">
        <v>29.986000000000001</v>
      </c>
      <c r="M508">
        <v>3</v>
      </c>
      <c r="N508">
        <v>0.77135754700000003</v>
      </c>
      <c r="O508">
        <v>-8.0116410999999998E-2</v>
      </c>
    </row>
    <row r="509" spans="1:15" x14ac:dyDescent="0.25">
      <c r="A509" t="s">
        <v>524</v>
      </c>
      <c r="B509">
        <v>51.59</v>
      </c>
      <c r="C509">
        <v>83</v>
      </c>
      <c r="D509">
        <v>1</v>
      </c>
      <c r="E509">
        <v>55.122</v>
      </c>
      <c r="F509">
        <v>86</v>
      </c>
      <c r="G509" t="s">
        <v>16</v>
      </c>
      <c r="H509" t="s">
        <v>17</v>
      </c>
      <c r="I509" t="s">
        <v>17</v>
      </c>
      <c r="J509" t="s">
        <v>17</v>
      </c>
      <c r="K509" t="s">
        <v>17</v>
      </c>
      <c r="L509">
        <v>3.532</v>
      </c>
      <c r="M509">
        <v>3</v>
      </c>
      <c r="N509">
        <v>-0.10909767500000001</v>
      </c>
      <c r="O509">
        <v>-8.0116410999999998E-2</v>
      </c>
    </row>
    <row r="510" spans="1:15" x14ac:dyDescent="0.25">
      <c r="A510" t="s">
        <v>525</v>
      </c>
      <c r="B510">
        <v>78.25</v>
      </c>
      <c r="C510">
        <v>83</v>
      </c>
      <c r="D510">
        <v>1</v>
      </c>
      <c r="E510">
        <v>42.636000000000003</v>
      </c>
      <c r="F510">
        <v>87</v>
      </c>
      <c r="G510" t="s">
        <v>16</v>
      </c>
      <c r="H510" t="s">
        <v>17</v>
      </c>
      <c r="I510" t="s">
        <v>17</v>
      </c>
      <c r="J510" t="s">
        <v>17</v>
      </c>
      <c r="K510" t="s">
        <v>17</v>
      </c>
      <c r="L510">
        <v>-35.613999999999997</v>
      </c>
      <c r="M510">
        <v>4</v>
      </c>
      <c r="N510">
        <v>-1.41197437</v>
      </c>
      <c r="O510">
        <v>3.6307436999999998E-2</v>
      </c>
    </row>
    <row r="511" spans="1:15" x14ac:dyDescent="0.25">
      <c r="A511" t="s">
        <v>526</v>
      </c>
      <c r="B511">
        <v>49</v>
      </c>
      <c r="C511">
        <v>83</v>
      </c>
      <c r="D511">
        <v>1</v>
      </c>
      <c r="E511">
        <v>44.384999999999998</v>
      </c>
      <c r="F511">
        <v>89</v>
      </c>
      <c r="G511" t="s">
        <v>16</v>
      </c>
      <c r="H511" t="s">
        <v>17</v>
      </c>
      <c r="I511" t="s">
        <v>17</v>
      </c>
      <c r="J511" t="s">
        <v>17</v>
      </c>
      <c r="K511" t="s">
        <v>17</v>
      </c>
      <c r="L511">
        <v>-4.6150000000000002</v>
      </c>
      <c r="M511">
        <v>6</v>
      </c>
      <c r="N511">
        <v>-0.38025019199999999</v>
      </c>
      <c r="O511">
        <v>0.26915513400000002</v>
      </c>
    </row>
    <row r="512" spans="1:15" x14ac:dyDescent="0.25">
      <c r="A512" t="s">
        <v>527</v>
      </c>
      <c r="B512">
        <v>59.5</v>
      </c>
      <c r="C512">
        <v>83</v>
      </c>
      <c r="D512">
        <v>1</v>
      </c>
      <c r="E512">
        <v>53.456000000000003</v>
      </c>
      <c r="F512">
        <v>89</v>
      </c>
      <c r="G512" t="s">
        <v>16</v>
      </c>
      <c r="H512" t="s">
        <v>17</v>
      </c>
      <c r="I512" t="s">
        <v>17</v>
      </c>
      <c r="J512" t="s">
        <v>17</v>
      </c>
      <c r="K512" t="s">
        <v>17</v>
      </c>
      <c r="L512">
        <v>-6.0439999999999996</v>
      </c>
      <c r="M512">
        <v>6</v>
      </c>
      <c r="N512">
        <v>-0.42781088299999998</v>
      </c>
      <c r="O512">
        <v>0.26915513400000002</v>
      </c>
    </row>
    <row r="513" spans="1:15" x14ac:dyDescent="0.25">
      <c r="A513" t="s">
        <v>528</v>
      </c>
      <c r="B513">
        <v>14.7</v>
      </c>
      <c r="C513">
        <v>83</v>
      </c>
      <c r="D513">
        <v>1</v>
      </c>
      <c r="E513">
        <v>31.349</v>
      </c>
      <c r="F513">
        <v>90</v>
      </c>
      <c r="G513" t="s">
        <v>16</v>
      </c>
      <c r="H513" t="s">
        <v>17</v>
      </c>
      <c r="I513" t="s">
        <v>17</v>
      </c>
      <c r="J513" t="s">
        <v>17</v>
      </c>
      <c r="K513" t="s">
        <v>17</v>
      </c>
      <c r="L513">
        <v>16.649000000000001</v>
      </c>
      <c r="M513">
        <v>7</v>
      </c>
      <c r="N513">
        <v>0.327468861</v>
      </c>
      <c r="O513">
        <v>0.38557898200000001</v>
      </c>
    </row>
    <row r="514" spans="1:15" x14ac:dyDescent="0.25">
      <c r="A514" t="s">
        <v>529</v>
      </c>
      <c r="B514">
        <v>32.75</v>
      </c>
      <c r="C514">
        <v>83</v>
      </c>
      <c r="D514">
        <v>1</v>
      </c>
      <c r="E514">
        <v>23.35</v>
      </c>
      <c r="F514">
        <v>90</v>
      </c>
      <c r="G514" t="s">
        <v>16</v>
      </c>
      <c r="H514" t="s">
        <v>17</v>
      </c>
      <c r="I514" t="s">
        <v>17</v>
      </c>
      <c r="J514" t="s">
        <v>17</v>
      </c>
      <c r="K514" t="s">
        <v>17</v>
      </c>
      <c r="L514">
        <v>-9.4</v>
      </c>
      <c r="M514">
        <v>7</v>
      </c>
      <c r="N514">
        <v>-0.53950694799999999</v>
      </c>
      <c r="O514">
        <v>0.38557898200000001</v>
      </c>
    </row>
    <row r="515" spans="1:15" x14ac:dyDescent="0.25">
      <c r="A515" t="s">
        <v>530</v>
      </c>
      <c r="B515">
        <v>23.5</v>
      </c>
      <c r="C515">
        <v>83</v>
      </c>
      <c r="D515">
        <v>1</v>
      </c>
      <c r="E515">
        <v>31.984999999999999</v>
      </c>
      <c r="F515">
        <v>91</v>
      </c>
      <c r="G515" t="s">
        <v>16</v>
      </c>
      <c r="H515" t="s">
        <v>17</v>
      </c>
      <c r="I515" t="s">
        <v>17</v>
      </c>
      <c r="J515" t="s">
        <v>17</v>
      </c>
      <c r="K515" t="s">
        <v>17</v>
      </c>
      <c r="L515">
        <v>8.4849999999999994</v>
      </c>
      <c r="M515">
        <v>8</v>
      </c>
      <c r="N515">
        <v>5.5750541000000001E-2</v>
      </c>
      <c r="O515">
        <v>0.50200283000000001</v>
      </c>
    </row>
    <row r="516" spans="1:15" x14ac:dyDescent="0.25">
      <c r="A516" t="s">
        <v>531</v>
      </c>
      <c r="B516">
        <v>53</v>
      </c>
      <c r="C516">
        <v>83</v>
      </c>
      <c r="D516">
        <v>1</v>
      </c>
      <c r="E516">
        <v>22.501999999999999</v>
      </c>
      <c r="F516">
        <v>93</v>
      </c>
      <c r="G516" t="s">
        <v>16</v>
      </c>
      <c r="H516" t="s">
        <v>17</v>
      </c>
      <c r="I516" t="s">
        <v>17</v>
      </c>
      <c r="J516" t="s">
        <v>17</v>
      </c>
      <c r="K516" t="s">
        <v>17</v>
      </c>
      <c r="L516">
        <v>-30.498000000000001</v>
      </c>
      <c r="M516">
        <v>10</v>
      </c>
      <c r="N516">
        <v>-1.2417011060000001</v>
      </c>
      <c r="O516">
        <v>0.73485052699999998</v>
      </c>
    </row>
    <row r="517" spans="1:15" x14ac:dyDescent="0.25">
      <c r="A517" t="s">
        <v>532</v>
      </c>
      <c r="B517">
        <v>19</v>
      </c>
      <c r="C517">
        <v>83</v>
      </c>
      <c r="D517">
        <v>1</v>
      </c>
      <c r="E517">
        <v>120.753</v>
      </c>
      <c r="F517">
        <v>94</v>
      </c>
      <c r="G517" t="s">
        <v>16</v>
      </c>
      <c r="H517" t="s">
        <v>17</v>
      </c>
      <c r="I517" t="s">
        <v>17</v>
      </c>
      <c r="J517" t="s">
        <v>17</v>
      </c>
      <c r="K517" t="s">
        <v>17</v>
      </c>
      <c r="L517">
        <v>101.753</v>
      </c>
      <c r="M517">
        <v>11</v>
      </c>
      <c r="N517">
        <v>3.1599426319999999</v>
      </c>
      <c r="O517">
        <v>0.85127437500000003</v>
      </c>
    </row>
    <row r="518" spans="1:15" x14ac:dyDescent="0.25">
      <c r="A518" t="s">
        <v>533</v>
      </c>
      <c r="B518">
        <v>42.5</v>
      </c>
      <c r="C518">
        <v>83</v>
      </c>
      <c r="D518">
        <v>1</v>
      </c>
      <c r="E518">
        <v>39.692999999999998</v>
      </c>
      <c r="F518">
        <v>95</v>
      </c>
      <c r="G518" t="s">
        <v>16</v>
      </c>
      <c r="H518" t="s">
        <v>17</v>
      </c>
      <c r="I518" t="s">
        <v>17</v>
      </c>
      <c r="J518" t="s">
        <v>17</v>
      </c>
      <c r="K518" t="s">
        <v>17</v>
      </c>
      <c r="L518">
        <v>-2.8069999999999999</v>
      </c>
      <c r="M518">
        <v>12</v>
      </c>
      <c r="N518">
        <v>-0.32007543399999999</v>
      </c>
      <c r="O518">
        <v>0.96769822299999997</v>
      </c>
    </row>
    <row r="519" spans="1:15" x14ac:dyDescent="0.25">
      <c r="A519" t="s">
        <v>534</v>
      </c>
      <c r="B519">
        <v>99.5</v>
      </c>
      <c r="C519">
        <v>83</v>
      </c>
      <c r="D519">
        <v>1</v>
      </c>
      <c r="E519">
        <v>59.284999999999997</v>
      </c>
      <c r="F519">
        <v>100</v>
      </c>
      <c r="G519" t="s">
        <v>16</v>
      </c>
      <c r="H519" t="s">
        <v>17</v>
      </c>
      <c r="I519" t="s">
        <v>17</v>
      </c>
      <c r="J519" t="s">
        <v>17</v>
      </c>
      <c r="K519" t="s">
        <v>17</v>
      </c>
      <c r="L519">
        <v>-40.215000000000003</v>
      </c>
      <c r="M519">
        <v>17</v>
      </c>
      <c r="N519">
        <v>-1.5651071459999999</v>
      </c>
      <c r="O519">
        <v>1.5498174650000001</v>
      </c>
    </row>
    <row r="520" spans="1:15" x14ac:dyDescent="0.25">
      <c r="A520" t="s">
        <v>535</v>
      </c>
      <c r="B520">
        <v>51</v>
      </c>
      <c r="C520">
        <v>84</v>
      </c>
      <c r="D520">
        <v>1</v>
      </c>
      <c r="E520">
        <v>35.698999999999998</v>
      </c>
      <c r="F520">
        <v>67</v>
      </c>
      <c r="G520" t="s">
        <v>16</v>
      </c>
      <c r="H520" t="s">
        <v>17</v>
      </c>
      <c r="I520" t="s">
        <v>17</v>
      </c>
      <c r="J520" t="s">
        <v>17</v>
      </c>
      <c r="K520" t="s">
        <v>17</v>
      </c>
      <c r="L520">
        <v>-15.301</v>
      </c>
      <c r="M520">
        <v>-17</v>
      </c>
      <c r="N520">
        <v>-0.73590697299999996</v>
      </c>
      <c r="O520">
        <v>-2.4085933759999998</v>
      </c>
    </row>
    <row r="521" spans="1:15" x14ac:dyDescent="0.25">
      <c r="A521" t="s">
        <v>536</v>
      </c>
      <c r="B521">
        <v>34</v>
      </c>
      <c r="C521">
        <v>84</v>
      </c>
      <c r="D521">
        <v>1</v>
      </c>
      <c r="E521">
        <v>21.335000000000001</v>
      </c>
      <c r="F521">
        <v>69</v>
      </c>
      <c r="G521" t="s">
        <v>16</v>
      </c>
      <c r="H521" t="s">
        <v>17</v>
      </c>
      <c r="I521" t="s">
        <v>17</v>
      </c>
      <c r="J521" t="s">
        <v>17</v>
      </c>
      <c r="K521" t="s">
        <v>17</v>
      </c>
      <c r="L521">
        <v>-12.664999999999999</v>
      </c>
      <c r="M521">
        <v>-15</v>
      </c>
      <c r="N521">
        <v>-0.64817430700000001</v>
      </c>
      <c r="O521">
        <v>-2.1757456799999999</v>
      </c>
    </row>
    <row r="522" spans="1:15" x14ac:dyDescent="0.25">
      <c r="A522" t="s">
        <v>537</v>
      </c>
      <c r="B522">
        <v>42.5</v>
      </c>
      <c r="C522">
        <v>84</v>
      </c>
      <c r="D522">
        <v>1</v>
      </c>
      <c r="E522">
        <v>22.599</v>
      </c>
      <c r="F522">
        <v>76</v>
      </c>
      <c r="G522" t="s">
        <v>16</v>
      </c>
      <c r="H522" t="s">
        <v>17</v>
      </c>
      <c r="I522" t="s">
        <v>17</v>
      </c>
      <c r="J522" t="s">
        <v>17</v>
      </c>
      <c r="K522" t="s">
        <v>17</v>
      </c>
      <c r="L522">
        <v>-19.901</v>
      </c>
      <c r="M522">
        <v>-8</v>
      </c>
      <c r="N522">
        <v>-0.88900646699999997</v>
      </c>
      <c r="O522">
        <v>-1.3607787419999999</v>
      </c>
    </row>
    <row r="523" spans="1:15" x14ac:dyDescent="0.25">
      <c r="A523" t="s">
        <v>538</v>
      </c>
      <c r="B523">
        <v>22</v>
      </c>
      <c r="C523">
        <v>84</v>
      </c>
      <c r="D523">
        <v>1</v>
      </c>
      <c r="E523">
        <v>23.082999999999998</v>
      </c>
      <c r="F523">
        <v>79</v>
      </c>
      <c r="G523" t="s">
        <v>16</v>
      </c>
      <c r="H523" t="s">
        <v>17</v>
      </c>
      <c r="I523" t="s">
        <v>17</v>
      </c>
      <c r="J523" t="s">
        <v>17</v>
      </c>
      <c r="K523" t="s">
        <v>17</v>
      </c>
      <c r="L523">
        <v>1.083</v>
      </c>
      <c r="M523">
        <v>-5</v>
      </c>
      <c r="N523">
        <v>-0.190606514</v>
      </c>
      <c r="O523">
        <v>-1.011507197</v>
      </c>
    </row>
    <row r="524" spans="1:15" x14ac:dyDescent="0.25">
      <c r="A524" t="s">
        <v>539</v>
      </c>
      <c r="B524">
        <v>29</v>
      </c>
      <c r="C524">
        <v>84</v>
      </c>
      <c r="D524">
        <v>1</v>
      </c>
      <c r="E524">
        <v>86.671000000000006</v>
      </c>
      <c r="F524">
        <v>79</v>
      </c>
      <c r="G524" t="s">
        <v>16</v>
      </c>
      <c r="H524" t="s">
        <v>17</v>
      </c>
      <c r="I524" t="s">
        <v>17</v>
      </c>
      <c r="J524" t="s">
        <v>17</v>
      </c>
      <c r="K524" t="s">
        <v>17</v>
      </c>
      <c r="L524">
        <v>57.670999999999999</v>
      </c>
      <c r="M524">
        <v>-5</v>
      </c>
      <c r="N524">
        <v>1.692783524</v>
      </c>
      <c r="O524">
        <v>-1.011507197</v>
      </c>
    </row>
    <row r="525" spans="1:15" x14ac:dyDescent="0.25">
      <c r="A525" t="s">
        <v>540</v>
      </c>
      <c r="B525">
        <v>67.25</v>
      </c>
      <c r="C525">
        <v>84</v>
      </c>
      <c r="D525">
        <v>1</v>
      </c>
      <c r="E525">
        <v>30.288</v>
      </c>
      <c r="F525">
        <v>80</v>
      </c>
      <c r="G525" t="s">
        <v>16</v>
      </c>
      <c r="H525" t="s">
        <v>17</v>
      </c>
      <c r="I525" t="s">
        <v>17</v>
      </c>
      <c r="J525" t="s">
        <v>17</v>
      </c>
      <c r="K525" t="s">
        <v>17</v>
      </c>
      <c r="L525">
        <v>-36.962000000000003</v>
      </c>
      <c r="M525">
        <v>-4</v>
      </c>
      <c r="N525">
        <v>-1.4568391780000001</v>
      </c>
      <c r="O525">
        <v>-0.89508334899999997</v>
      </c>
    </row>
    <row r="526" spans="1:15" x14ac:dyDescent="0.25">
      <c r="A526" t="s">
        <v>541</v>
      </c>
      <c r="B526">
        <v>19</v>
      </c>
      <c r="C526">
        <v>84</v>
      </c>
      <c r="D526">
        <v>1</v>
      </c>
      <c r="E526">
        <v>46.283000000000001</v>
      </c>
      <c r="F526">
        <v>81</v>
      </c>
      <c r="G526" t="s">
        <v>16</v>
      </c>
      <c r="H526" t="s">
        <v>17</v>
      </c>
      <c r="I526" t="s">
        <v>17</v>
      </c>
      <c r="J526" t="s">
        <v>17</v>
      </c>
      <c r="K526" t="s">
        <v>17</v>
      </c>
      <c r="L526">
        <v>27.283000000000001</v>
      </c>
      <c r="M526">
        <v>-3</v>
      </c>
      <c r="N526">
        <v>0.681394952</v>
      </c>
      <c r="O526">
        <v>-0.77865950100000003</v>
      </c>
    </row>
    <row r="527" spans="1:15" x14ac:dyDescent="0.25">
      <c r="A527" t="s">
        <v>542</v>
      </c>
      <c r="B527">
        <v>63</v>
      </c>
      <c r="C527">
        <v>84</v>
      </c>
      <c r="D527">
        <v>1</v>
      </c>
      <c r="E527">
        <v>57.414000000000001</v>
      </c>
      <c r="F527">
        <v>83</v>
      </c>
      <c r="G527" t="s">
        <v>16</v>
      </c>
      <c r="H527" t="s">
        <v>17</v>
      </c>
      <c r="I527" t="s">
        <v>17</v>
      </c>
      <c r="J527" t="s">
        <v>17</v>
      </c>
      <c r="K527" t="s">
        <v>17</v>
      </c>
      <c r="L527">
        <v>-5.5860000000000003</v>
      </c>
      <c r="M527">
        <v>-1</v>
      </c>
      <c r="N527">
        <v>-0.41256749799999998</v>
      </c>
      <c r="O527">
        <v>-0.54581180399999996</v>
      </c>
    </row>
    <row r="528" spans="1:15" x14ac:dyDescent="0.25">
      <c r="A528" t="s">
        <v>543</v>
      </c>
      <c r="B528">
        <v>69.75</v>
      </c>
      <c r="C528">
        <v>84</v>
      </c>
      <c r="D528">
        <v>1</v>
      </c>
      <c r="E528">
        <v>23.152000000000001</v>
      </c>
      <c r="F528">
        <v>84</v>
      </c>
      <c r="G528" t="s">
        <v>16</v>
      </c>
      <c r="H528" t="s">
        <v>17</v>
      </c>
      <c r="I528" t="s">
        <v>17</v>
      </c>
      <c r="J528" t="s">
        <v>17</v>
      </c>
      <c r="K528" t="s">
        <v>17</v>
      </c>
      <c r="L528">
        <v>-46.597999999999999</v>
      </c>
      <c r="M528">
        <v>0</v>
      </c>
      <c r="N528">
        <v>-1.7775493360000001</v>
      </c>
      <c r="O528">
        <v>-0.42938795600000002</v>
      </c>
    </row>
    <row r="529" spans="1:15" x14ac:dyDescent="0.25">
      <c r="A529" t="s">
        <v>544</v>
      </c>
      <c r="B529">
        <v>34.25</v>
      </c>
      <c r="C529">
        <v>84</v>
      </c>
      <c r="D529">
        <v>1</v>
      </c>
      <c r="E529">
        <v>31.748000000000001</v>
      </c>
      <c r="F529">
        <v>85</v>
      </c>
      <c r="G529" t="s">
        <v>16</v>
      </c>
      <c r="H529" t="s">
        <v>17</v>
      </c>
      <c r="I529" t="s">
        <v>17</v>
      </c>
      <c r="J529" t="s">
        <v>17</v>
      </c>
      <c r="K529" t="s">
        <v>17</v>
      </c>
      <c r="L529">
        <v>-2.5019999999999998</v>
      </c>
      <c r="M529">
        <v>1</v>
      </c>
      <c r="N529">
        <v>-0.309924272</v>
      </c>
      <c r="O529">
        <v>-0.31296410800000002</v>
      </c>
    </row>
    <row r="530" spans="1:15" x14ac:dyDescent="0.25">
      <c r="A530" t="s">
        <v>545</v>
      </c>
      <c r="B530">
        <v>86.25</v>
      </c>
      <c r="C530">
        <v>84</v>
      </c>
      <c r="D530">
        <v>1</v>
      </c>
      <c r="E530">
        <v>23.5</v>
      </c>
      <c r="F530">
        <v>85</v>
      </c>
      <c r="G530" t="s">
        <v>16</v>
      </c>
      <c r="H530" t="s">
        <v>17</v>
      </c>
      <c r="I530" t="s">
        <v>17</v>
      </c>
      <c r="J530" t="s">
        <v>17</v>
      </c>
      <c r="K530" t="s">
        <v>17</v>
      </c>
      <c r="L530">
        <v>-62.75</v>
      </c>
      <c r="M530">
        <v>1</v>
      </c>
      <c r="N530">
        <v>-2.3151282549999999</v>
      </c>
      <c r="O530">
        <v>-0.31296410800000002</v>
      </c>
    </row>
    <row r="531" spans="1:15" x14ac:dyDescent="0.25">
      <c r="A531" t="s">
        <v>546</v>
      </c>
      <c r="B531">
        <v>13.9</v>
      </c>
      <c r="C531">
        <v>84</v>
      </c>
      <c r="D531">
        <v>1</v>
      </c>
      <c r="E531">
        <v>42.875</v>
      </c>
      <c r="F531">
        <v>86</v>
      </c>
      <c r="G531" t="s">
        <v>16</v>
      </c>
      <c r="H531" t="s">
        <v>17</v>
      </c>
      <c r="I531" t="s">
        <v>17</v>
      </c>
      <c r="J531" t="s">
        <v>17</v>
      </c>
      <c r="K531" t="s">
        <v>17</v>
      </c>
      <c r="L531">
        <v>28.975000000000001</v>
      </c>
      <c r="M531">
        <v>2</v>
      </c>
      <c r="N531">
        <v>0.73770893999999998</v>
      </c>
      <c r="O531">
        <v>-0.19654025899999999</v>
      </c>
    </row>
    <row r="532" spans="1:15" x14ac:dyDescent="0.25">
      <c r="A532" t="s">
        <v>547</v>
      </c>
      <c r="B532">
        <v>55</v>
      </c>
      <c r="C532">
        <v>84</v>
      </c>
      <c r="D532">
        <v>1</v>
      </c>
      <c r="E532">
        <v>53.167999999999999</v>
      </c>
      <c r="F532">
        <v>86</v>
      </c>
      <c r="G532" t="s">
        <v>16</v>
      </c>
      <c r="H532" t="s">
        <v>17</v>
      </c>
      <c r="I532" t="s">
        <v>17</v>
      </c>
      <c r="J532" t="s">
        <v>17</v>
      </c>
      <c r="K532" t="s">
        <v>17</v>
      </c>
      <c r="L532">
        <v>-1.8320000000000001</v>
      </c>
      <c r="M532">
        <v>2</v>
      </c>
      <c r="N532">
        <v>-0.28762499800000002</v>
      </c>
      <c r="O532">
        <v>-0.19654025899999999</v>
      </c>
    </row>
    <row r="533" spans="1:15" x14ac:dyDescent="0.25">
      <c r="A533" t="s">
        <v>548</v>
      </c>
      <c r="B533">
        <v>25.5</v>
      </c>
      <c r="C533">
        <v>84</v>
      </c>
      <c r="D533">
        <v>1</v>
      </c>
      <c r="E533">
        <v>35.817999999999998</v>
      </c>
      <c r="F533">
        <v>87</v>
      </c>
      <c r="G533" t="s">
        <v>16</v>
      </c>
      <c r="H533" t="s">
        <v>17</v>
      </c>
      <c r="I533" t="s">
        <v>17</v>
      </c>
      <c r="J533" t="s">
        <v>17</v>
      </c>
      <c r="K533" t="s">
        <v>17</v>
      </c>
      <c r="L533">
        <v>10.318</v>
      </c>
      <c r="M533">
        <v>3</v>
      </c>
      <c r="N533">
        <v>0.116757362</v>
      </c>
      <c r="O533">
        <v>-8.0116410999999998E-2</v>
      </c>
    </row>
    <row r="534" spans="1:15" x14ac:dyDescent="0.25">
      <c r="A534" t="s">
        <v>549</v>
      </c>
      <c r="B534">
        <v>14</v>
      </c>
      <c r="C534">
        <v>84</v>
      </c>
      <c r="D534">
        <v>1</v>
      </c>
      <c r="E534">
        <v>21.783999999999999</v>
      </c>
      <c r="F534">
        <v>90</v>
      </c>
      <c r="G534" t="s">
        <v>16</v>
      </c>
      <c r="H534" t="s">
        <v>17</v>
      </c>
      <c r="I534" t="s">
        <v>17</v>
      </c>
      <c r="J534" t="s">
        <v>17</v>
      </c>
      <c r="K534" t="s">
        <v>17</v>
      </c>
      <c r="L534">
        <v>7.7839999999999998</v>
      </c>
      <c r="M534">
        <v>6</v>
      </c>
      <c r="N534">
        <v>3.2419509999999999E-2</v>
      </c>
      <c r="O534">
        <v>0.26915513400000002</v>
      </c>
    </row>
    <row r="535" spans="1:15" x14ac:dyDescent="0.25">
      <c r="A535" t="s">
        <v>550</v>
      </c>
      <c r="B535">
        <v>63.4</v>
      </c>
      <c r="C535">
        <v>84</v>
      </c>
      <c r="D535">
        <v>1</v>
      </c>
      <c r="E535">
        <v>65.834999999999994</v>
      </c>
      <c r="F535">
        <v>90</v>
      </c>
      <c r="G535" t="s">
        <v>16</v>
      </c>
      <c r="H535" t="s">
        <v>17</v>
      </c>
      <c r="I535" t="s">
        <v>17</v>
      </c>
      <c r="J535" t="s">
        <v>17</v>
      </c>
      <c r="K535" t="s">
        <v>17</v>
      </c>
      <c r="L535">
        <v>2.4350000000000001</v>
      </c>
      <c r="M535">
        <v>6</v>
      </c>
      <c r="N535">
        <v>-0.14560857599999999</v>
      </c>
      <c r="O535">
        <v>0.26915513400000002</v>
      </c>
    </row>
    <row r="536" spans="1:15" x14ac:dyDescent="0.25">
      <c r="A536" t="s">
        <v>551</v>
      </c>
      <c r="B536">
        <v>12.5</v>
      </c>
      <c r="C536">
        <v>84</v>
      </c>
      <c r="D536">
        <v>1</v>
      </c>
      <c r="E536">
        <v>44.966999999999999</v>
      </c>
      <c r="F536">
        <v>91</v>
      </c>
      <c r="G536" t="s">
        <v>16</v>
      </c>
      <c r="H536" t="s">
        <v>17</v>
      </c>
      <c r="I536" t="s">
        <v>17</v>
      </c>
      <c r="J536" t="s">
        <v>17</v>
      </c>
      <c r="K536" t="s">
        <v>17</v>
      </c>
      <c r="L536">
        <v>32.466999999999999</v>
      </c>
      <c r="M536">
        <v>7</v>
      </c>
      <c r="N536">
        <v>0.85393142600000005</v>
      </c>
      <c r="O536">
        <v>0.38557898200000001</v>
      </c>
    </row>
    <row r="537" spans="1:15" x14ac:dyDescent="0.25">
      <c r="A537" t="s">
        <v>552</v>
      </c>
      <c r="B537">
        <v>4</v>
      </c>
      <c r="C537">
        <v>84</v>
      </c>
      <c r="D537">
        <v>1</v>
      </c>
      <c r="E537">
        <v>127.184</v>
      </c>
      <c r="F537">
        <v>92</v>
      </c>
      <c r="G537" t="s">
        <v>16</v>
      </c>
      <c r="H537" t="s">
        <v>17</v>
      </c>
      <c r="I537" t="s">
        <v>17</v>
      </c>
      <c r="J537" t="s">
        <v>17</v>
      </c>
      <c r="K537" t="s">
        <v>17</v>
      </c>
      <c r="L537">
        <v>123.184</v>
      </c>
      <c r="M537">
        <v>8</v>
      </c>
      <c r="N537">
        <v>3.8732198630000001</v>
      </c>
      <c r="O537">
        <v>0.50200283000000001</v>
      </c>
    </row>
    <row r="538" spans="1:15" x14ac:dyDescent="0.25">
      <c r="A538" t="s">
        <v>553</v>
      </c>
      <c r="B538">
        <v>24</v>
      </c>
      <c r="C538">
        <v>84</v>
      </c>
      <c r="D538">
        <v>1</v>
      </c>
      <c r="E538">
        <v>60.9</v>
      </c>
      <c r="F538">
        <v>94</v>
      </c>
      <c r="G538" t="s">
        <v>16</v>
      </c>
      <c r="H538" t="s">
        <v>17</v>
      </c>
      <c r="I538" t="s">
        <v>17</v>
      </c>
      <c r="J538" t="s">
        <v>17</v>
      </c>
      <c r="K538" t="s">
        <v>17</v>
      </c>
      <c r="L538">
        <v>36.9</v>
      </c>
      <c r="M538">
        <v>10</v>
      </c>
      <c r="N538">
        <v>1.0014727430000001</v>
      </c>
      <c r="O538">
        <v>0.73485052699999998</v>
      </c>
    </row>
    <row r="539" spans="1:15" x14ac:dyDescent="0.25">
      <c r="A539" t="s">
        <v>554</v>
      </c>
      <c r="B539">
        <v>32</v>
      </c>
      <c r="C539">
        <v>84</v>
      </c>
      <c r="D539">
        <v>1</v>
      </c>
      <c r="E539">
        <v>16.835000000000001</v>
      </c>
      <c r="F539">
        <v>95</v>
      </c>
      <c r="G539" t="s">
        <v>16</v>
      </c>
      <c r="H539" t="s">
        <v>17</v>
      </c>
      <c r="I539" t="s">
        <v>17</v>
      </c>
      <c r="J539" t="s">
        <v>17</v>
      </c>
      <c r="K539" t="s">
        <v>17</v>
      </c>
      <c r="L539">
        <v>-15.164999999999999</v>
      </c>
      <c r="M539">
        <v>11</v>
      </c>
      <c r="N539">
        <v>-0.73138055300000004</v>
      </c>
      <c r="O539">
        <v>0.85127437500000003</v>
      </c>
    </row>
    <row r="540" spans="1:15" x14ac:dyDescent="0.25">
      <c r="A540" t="s">
        <v>555</v>
      </c>
      <c r="B540">
        <v>18</v>
      </c>
      <c r="C540">
        <v>84</v>
      </c>
      <c r="D540">
        <v>1</v>
      </c>
      <c r="E540">
        <v>24.934000000000001</v>
      </c>
      <c r="F540">
        <v>97</v>
      </c>
      <c r="G540" t="s">
        <v>16</v>
      </c>
      <c r="H540" t="s">
        <v>17</v>
      </c>
      <c r="I540" t="s">
        <v>17</v>
      </c>
      <c r="J540" t="s">
        <v>17</v>
      </c>
      <c r="K540" t="s">
        <v>17</v>
      </c>
      <c r="L540">
        <v>6.9340000000000002</v>
      </c>
      <c r="M540">
        <v>13</v>
      </c>
      <c r="N540">
        <v>4.1293859999999996E-3</v>
      </c>
      <c r="O540">
        <v>1.084122072</v>
      </c>
    </row>
    <row r="541" spans="1:15" x14ac:dyDescent="0.25">
      <c r="A541" t="s">
        <v>556</v>
      </c>
      <c r="B541">
        <v>92</v>
      </c>
      <c r="C541">
        <v>84</v>
      </c>
      <c r="D541">
        <v>1</v>
      </c>
      <c r="E541">
        <v>29.167000000000002</v>
      </c>
      <c r="F541">
        <v>97</v>
      </c>
      <c r="G541" t="s">
        <v>16</v>
      </c>
      <c r="H541" t="s">
        <v>17</v>
      </c>
      <c r="I541" t="s">
        <v>17</v>
      </c>
      <c r="J541" t="s">
        <v>17</v>
      </c>
      <c r="K541" t="s">
        <v>17</v>
      </c>
      <c r="L541">
        <v>-62.832999999999998</v>
      </c>
      <c r="M541">
        <v>13</v>
      </c>
      <c r="N541">
        <v>-2.3178907030000002</v>
      </c>
      <c r="O541">
        <v>1.084122072</v>
      </c>
    </row>
    <row r="542" spans="1:15" x14ac:dyDescent="0.25">
      <c r="A542" t="s">
        <v>557</v>
      </c>
      <c r="B542">
        <v>33.75</v>
      </c>
      <c r="C542">
        <v>84</v>
      </c>
      <c r="D542">
        <v>1</v>
      </c>
      <c r="E542">
        <v>44.167999999999999</v>
      </c>
      <c r="F542">
        <v>98</v>
      </c>
      <c r="G542" t="s">
        <v>16</v>
      </c>
      <c r="H542" t="s">
        <v>17</v>
      </c>
      <c r="I542" t="s">
        <v>17</v>
      </c>
      <c r="J542" t="s">
        <v>17</v>
      </c>
      <c r="K542" t="s">
        <v>17</v>
      </c>
      <c r="L542">
        <v>10.417999999999999</v>
      </c>
      <c r="M542">
        <v>14</v>
      </c>
      <c r="N542">
        <v>0.12008561099999999</v>
      </c>
      <c r="O542">
        <v>1.2005459199999999</v>
      </c>
    </row>
    <row r="543" spans="1:15" x14ac:dyDescent="0.25">
      <c r="A543" t="s">
        <v>558</v>
      </c>
      <c r="B543">
        <v>31</v>
      </c>
      <c r="C543">
        <v>84</v>
      </c>
      <c r="D543">
        <v>1</v>
      </c>
      <c r="E543">
        <v>73.082999999999998</v>
      </c>
      <c r="F543">
        <v>99</v>
      </c>
      <c r="G543" t="s">
        <v>16</v>
      </c>
      <c r="H543" t="s">
        <v>17</v>
      </c>
      <c r="I543" t="s">
        <v>17</v>
      </c>
      <c r="J543" t="s">
        <v>17</v>
      </c>
      <c r="K543" t="s">
        <v>17</v>
      </c>
      <c r="L543">
        <v>42.082999999999998</v>
      </c>
      <c r="M543">
        <v>15</v>
      </c>
      <c r="N543">
        <v>1.173975934</v>
      </c>
      <c r="O543">
        <v>1.3169697680000001</v>
      </c>
    </row>
    <row r="544" spans="1:15" x14ac:dyDescent="0.25">
      <c r="A544" t="s">
        <v>559</v>
      </c>
      <c r="B544">
        <v>51.5</v>
      </c>
      <c r="C544">
        <v>85</v>
      </c>
      <c r="D544">
        <v>1</v>
      </c>
      <c r="E544">
        <v>37.930999999999997</v>
      </c>
      <c r="F544">
        <v>71</v>
      </c>
      <c r="G544" t="s">
        <v>16</v>
      </c>
      <c r="H544" t="s">
        <v>17</v>
      </c>
      <c r="I544" t="s">
        <v>17</v>
      </c>
      <c r="J544" t="s">
        <v>17</v>
      </c>
      <c r="K544" t="s">
        <v>17</v>
      </c>
      <c r="L544">
        <v>-13.569000000000001</v>
      </c>
      <c r="M544">
        <v>-14</v>
      </c>
      <c r="N544">
        <v>-0.67826168499999995</v>
      </c>
      <c r="O544">
        <v>-2.0593218320000002</v>
      </c>
    </row>
    <row r="545" spans="1:15" x14ac:dyDescent="0.25">
      <c r="A545" t="s">
        <v>560</v>
      </c>
      <c r="B545">
        <v>15.5</v>
      </c>
      <c r="C545">
        <v>85</v>
      </c>
      <c r="D545">
        <v>1</v>
      </c>
      <c r="E545">
        <v>26.190999999999999</v>
      </c>
      <c r="F545">
        <v>74</v>
      </c>
      <c r="G545" t="s">
        <v>16</v>
      </c>
      <c r="H545" t="s">
        <v>17</v>
      </c>
      <c r="I545" t="s">
        <v>17</v>
      </c>
      <c r="J545" t="s">
        <v>17</v>
      </c>
      <c r="K545" t="s">
        <v>17</v>
      </c>
      <c r="L545">
        <v>10.691000000000001</v>
      </c>
      <c r="M545">
        <v>-11</v>
      </c>
      <c r="N545">
        <v>0.12917173400000001</v>
      </c>
      <c r="O545">
        <v>-1.7100502870000001</v>
      </c>
    </row>
    <row r="546" spans="1:15" x14ac:dyDescent="0.25">
      <c r="A546" t="s">
        <v>561</v>
      </c>
      <c r="B546">
        <v>15</v>
      </c>
      <c r="C546">
        <v>85</v>
      </c>
      <c r="D546">
        <v>1</v>
      </c>
      <c r="E546">
        <v>87.671000000000006</v>
      </c>
      <c r="F546">
        <v>76</v>
      </c>
      <c r="G546" t="s">
        <v>16</v>
      </c>
      <c r="H546" t="s">
        <v>17</v>
      </c>
      <c r="I546" t="s">
        <v>17</v>
      </c>
      <c r="J546" t="s">
        <v>17</v>
      </c>
      <c r="K546" t="s">
        <v>17</v>
      </c>
      <c r="L546">
        <v>72.671000000000006</v>
      </c>
      <c r="M546">
        <v>-9</v>
      </c>
      <c r="N546">
        <v>2.192021005</v>
      </c>
      <c r="O546">
        <v>-1.4772025900000001</v>
      </c>
    </row>
    <row r="547" spans="1:15" x14ac:dyDescent="0.25">
      <c r="A547" t="s">
        <v>562</v>
      </c>
      <c r="B547">
        <v>21.5</v>
      </c>
      <c r="C547">
        <v>85</v>
      </c>
      <c r="D547">
        <v>1</v>
      </c>
      <c r="E547">
        <v>21.053000000000001</v>
      </c>
      <c r="F547">
        <v>79</v>
      </c>
      <c r="G547" t="s">
        <v>16</v>
      </c>
      <c r="H547" t="s">
        <v>17</v>
      </c>
      <c r="I547" t="s">
        <v>17</v>
      </c>
      <c r="J547" t="s">
        <v>17</v>
      </c>
      <c r="K547" t="s">
        <v>17</v>
      </c>
      <c r="L547">
        <v>-0.44700000000000001</v>
      </c>
      <c r="M547">
        <v>-6</v>
      </c>
      <c r="N547">
        <v>-0.24152873699999999</v>
      </c>
      <c r="O547">
        <v>-1.127931045</v>
      </c>
    </row>
    <row r="548" spans="1:15" x14ac:dyDescent="0.25">
      <c r="A548" t="s">
        <v>563</v>
      </c>
      <c r="B548">
        <v>55</v>
      </c>
      <c r="C548">
        <v>85</v>
      </c>
      <c r="D548">
        <v>1</v>
      </c>
      <c r="E548">
        <v>23.768000000000001</v>
      </c>
      <c r="F548">
        <v>79</v>
      </c>
      <c r="G548" t="s">
        <v>16</v>
      </c>
      <c r="H548" t="s">
        <v>17</v>
      </c>
      <c r="I548" t="s">
        <v>17</v>
      </c>
      <c r="J548" t="s">
        <v>17</v>
      </c>
      <c r="K548" t="s">
        <v>17</v>
      </c>
      <c r="L548">
        <v>-31.231999999999999</v>
      </c>
      <c r="M548">
        <v>-6</v>
      </c>
      <c r="N548">
        <v>-1.2661304600000001</v>
      </c>
      <c r="O548">
        <v>-1.127931045</v>
      </c>
    </row>
    <row r="549" spans="1:15" x14ac:dyDescent="0.25">
      <c r="A549" t="s">
        <v>564</v>
      </c>
      <c r="B549">
        <v>26.5</v>
      </c>
      <c r="C549">
        <v>85</v>
      </c>
      <c r="D549">
        <v>1</v>
      </c>
      <c r="E549">
        <v>15.835000000000001</v>
      </c>
      <c r="F549">
        <v>80</v>
      </c>
      <c r="G549" t="s">
        <v>16</v>
      </c>
      <c r="H549" t="s">
        <v>17</v>
      </c>
      <c r="I549" t="s">
        <v>17</v>
      </c>
      <c r="J549" t="s">
        <v>17</v>
      </c>
      <c r="K549" t="s">
        <v>17</v>
      </c>
      <c r="L549">
        <v>-10.664999999999999</v>
      </c>
      <c r="M549">
        <v>-5</v>
      </c>
      <c r="N549">
        <v>-0.58160930899999996</v>
      </c>
      <c r="O549">
        <v>-1.011507197</v>
      </c>
    </row>
    <row r="550" spans="1:15" x14ac:dyDescent="0.25">
      <c r="A550" t="s">
        <v>565</v>
      </c>
      <c r="B550">
        <v>47</v>
      </c>
      <c r="C550">
        <v>85</v>
      </c>
      <c r="D550">
        <v>1</v>
      </c>
      <c r="E550">
        <v>50.411999999999999</v>
      </c>
      <c r="F550">
        <v>81</v>
      </c>
      <c r="G550" t="s">
        <v>16</v>
      </c>
      <c r="H550" t="s">
        <v>17</v>
      </c>
      <c r="I550" t="s">
        <v>17</v>
      </c>
      <c r="J550" t="s">
        <v>17</v>
      </c>
      <c r="K550" t="s">
        <v>17</v>
      </c>
      <c r="L550">
        <v>3.4119999999999999</v>
      </c>
      <c r="M550">
        <v>-4</v>
      </c>
      <c r="N550">
        <v>-0.113091575</v>
      </c>
      <c r="O550">
        <v>-0.89508334899999997</v>
      </c>
    </row>
    <row r="551" spans="1:15" x14ac:dyDescent="0.25">
      <c r="A551" t="s">
        <v>566</v>
      </c>
      <c r="B551">
        <v>8.5</v>
      </c>
      <c r="C551">
        <v>85</v>
      </c>
      <c r="D551">
        <v>1</v>
      </c>
      <c r="E551">
        <v>104.75700000000001</v>
      </c>
      <c r="F551">
        <v>82</v>
      </c>
      <c r="G551" t="s">
        <v>16</v>
      </c>
      <c r="H551" t="s">
        <v>17</v>
      </c>
      <c r="I551" t="s">
        <v>17</v>
      </c>
      <c r="J551" t="s">
        <v>17</v>
      </c>
      <c r="K551" t="s">
        <v>17</v>
      </c>
      <c r="L551">
        <v>96.257000000000005</v>
      </c>
      <c r="M551">
        <v>-3</v>
      </c>
      <c r="N551">
        <v>2.9770220190000001</v>
      </c>
      <c r="O551">
        <v>-0.77865950100000003</v>
      </c>
    </row>
    <row r="552" spans="1:15" x14ac:dyDescent="0.25">
      <c r="A552" t="s">
        <v>567</v>
      </c>
      <c r="B552">
        <v>24</v>
      </c>
      <c r="C552">
        <v>85</v>
      </c>
      <c r="D552">
        <v>1</v>
      </c>
      <c r="E552">
        <v>30.234999999999999</v>
      </c>
      <c r="F552">
        <v>82</v>
      </c>
      <c r="G552" t="s">
        <v>16</v>
      </c>
      <c r="H552" t="s">
        <v>17</v>
      </c>
      <c r="I552" t="s">
        <v>17</v>
      </c>
      <c r="J552" t="s">
        <v>17</v>
      </c>
      <c r="K552" t="s">
        <v>17</v>
      </c>
      <c r="L552">
        <v>6.2350000000000003</v>
      </c>
      <c r="M552">
        <v>-3</v>
      </c>
      <c r="N552">
        <v>-1.9135081000000002E-2</v>
      </c>
      <c r="O552">
        <v>-0.77865950100000003</v>
      </c>
    </row>
    <row r="553" spans="1:15" x14ac:dyDescent="0.25">
      <c r="A553" t="s">
        <v>568</v>
      </c>
      <c r="B553">
        <v>49</v>
      </c>
      <c r="C553">
        <v>85</v>
      </c>
      <c r="D553">
        <v>1</v>
      </c>
      <c r="E553">
        <v>27.515000000000001</v>
      </c>
      <c r="F553">
        <v>85</v>
      </c>
      <c r="G553" t="s">
        <v>16</v>
      </c>
      <c r="H553" t="s">
        <v>17</v>
      </c>
      <c r="I553" t="s">
        <v>17</v>
      </c>
      <c r="J553" t="s">
        <v>17</v>
      </c>
      <c r="K553" t="s">
        <v>17</v>
      </c>
      <c r="L553">
        <v>-21.484999999999999</v>
      </c>
      <c r="M553">
        <v>0</v>
      </c>
      <c r="N553">
        <v>-0.94172594499999995</v>
      </c>
      <c r="O553">
        <v>-0.42938795600000002</v>
      </c>
    </row>
    <row r="554" spans="1:15" x14ac:dyDescent="0.25">
      <c r="A554" t="s">
        <v>569</v>
      </c>
      <c r="B554">
        <v>56.351999999999997</v>
      </c>
      <c r="C554">
        <v>85</v>
      </c>
      <c r="D554">
        <v>0</v>
      </c>
      <c r="E554">
        <v>56.351999999999997</v>
      </c>
      <c r="F554">
        <v>85</v>
      </c>
      <c r="G554" t="s">
        <v>16</v>
      </c>
      <c r="H554" t="s">
        <v>17</v>
      </c>
      <c r="I554" t="s">
        <v>17</v>
      </c>
      <c r="J554" t="s">
        <v>17</v>
      </c>
      <c r="K554" t="s">
        <v>17</v>
      </c>
      <c r="L554">
        <v>0</v>
      </c>
      <c r="M554">
        <v>0</v>
      </c>
      <c r="N554">
        <v>-0.22665146</v>
      </c>
      <c r="O554">
        <v>-0.42938795600000002</v>
      </c>
    </row>
    <row r="555" spans="1:15" x14ac:dyDescent="0.25">
      <c r="A555" t="s">
        <v>570</v>
      </c>
      <c r="B555">
        <v>57.734000000000002</v>
      </c>
      <c r="C555">
        <v>85</v>
      </c>
      <c r="D555">
        <v>0</v>
      </c>
      <c r="E555">
        <v>57.734000000000002</v>
      </c>
      <c r="F555">
        <v>85</v>
      </c>
      <c r="G555" t="s">
        <v>16</v>
      </c>
      <c r="H555" t="s">
        <v>17</v>
      </c>
      <c r="I555" t="s">
        <v>17</v>
      </c>
      <c r="J555" t="s">
        <v>17</v>
      </c>
      <c r="K555" t="s">
        <v>17</v>
      </c>
      <c r="L555">
        <v>0</v>
      </c>
      <c r="M555">
        <v>0</v>
      </c>
      <c r="N555">
        <v>-0.22665146</v>
      </c>
      <c r="O555">
        <v>-0.42938795600000002</v>
      </c>
    </row>
    <row r="556" spans="1:15" x14ac:dyDescent="0.25">
      <c r="A556" t="s">
        <v>571</v>
      </c>
      <c r="B556">
        <v>101.08499999999999</v>
      </c>
      <c r="C556">
        <v>85</v>
      </c>
      <c r="D556">
        <v>0</v>
      </c>
      <c r="E556">
        <v>101.08499999999999</v>
      </c>
      <c r="F556">
        <v>85</v>
      </c>
      <c r="G556" t="s">
        <v>16</v>
      </c>
      <c r="H556" t="s">
        <v>17</v>
      </c>
      <c r="I556" t="s">
        <v>17</v>
      </c>
      <c r="J556" t="s">
        <v>17</v>
      </c>
      <c r="K556" t="s">
        <v>17</v>
      </c>
      <c r="L556">
        <v>0</v>
      </c>
      <c r="M556">
        <v>0</v>
      </c>
      <c r="N556">
        <v>-0.22665146</v>
      </c>
      <c r="O556">
        <v>-0.42938795600000002</v>
      </c>
    </row>
    <row r="557" spans="1:15" x14ac:dyDescent="0.25">
      <c r="A557" t="s">
        <v>572</v>
      </c>
      <c r="B557">
        <v>14.5</v>
      </c>
      <c r="C557">
        <v>85</v>
      </c>
      <c r="D557">
        <v>1</v>
      </c>
      <c r="E557">
        <v>21.567</v>
      </c>
      <c r="F557">
        <v>86</v>
      </c>
      <c r="G557" t="s">
        <v>16</v>
      </c>
      <c r="H557" t="s">
        <v>17</v>
      </c>
      <c r="I557" t="s">
        <v>17</v>
      </c>
      <c r="J557" t="s">
        <v>17</v>
      </c>
      <c r="K557" t="s">
        <v>17</v>
      </c>
      <c r="L557">
        <v>7.0670000000000002</v>
      </c>
      <c r="M557">
        <v>1</v>
      </c>
      <c r="N557">
        <v>8.5559580000000007E-3</v>
      </c>
      <c r="O557">
        <v>-0.31296410800000002</v>
      </c>
    </row>
    <row r="558" spans="1:15" x14ac:dyDescent="0.25">
      <c r="A558" t="s">
        <v>573</v>
      </c>
      <c r="B558">
        <v>9</v>
      </c>
      <c r="C558">
        <v>85</v>
      </c>
      <c r="D558">
        <v>1</v>
      </c>
      <c r="E558">
        <v>24.268000000000001</v>
      </c>
      <c r="F558">
        <v>89</v>
      </c>
      <c r="G558" t="s">
        <v>16</v>
      </c>
      <c r="H558" t="s">
        <v>17</v>
      </c>
      <c r="I558" t="s">
        <v>17</v>
      </c>
      <c r="J558" t="s">
        <v>17</v>
      </c>
      <c r="K558" t="s">
        <v>17</v>
      </c>
      <c r="L558">
        <v>15.268000000000001</v>
      </c>
      <c r="M558">
        <v>4</v>
      </c>
      <c r="N558">
        <v>0.28150573000000001</v>
      </c>
      <c r="O558">
        <v>3.6307436999999998E-2</v>
      </c>
    </row>
    <row r="559" spans="1:15" x14ac:dyDescent="0.25">
      <c r="A559" t="s">
        <v>574</v>
      </c>
      <c r="B559">
        <v>34</v>
      </c>
      <c r="C559">
        <v>85</v>
      </c>
      <c r="D559">
        <v>1</v>
      </c>
      <c r="E559">
        <v>73.984999999999999</v>
      </c>
      <c r="F559">
        <v>92</v>
      </c>
      <c r="G559" t="s">
        <v>16</v>
      </c>
      <c r="H559" t="s">
        <v>17</v>
      </c>
      <c r="I559" t="s">
        <v>17</v>
      </c>
      <c r="J559" t="s">
        <v>17</v>
      </c>
      <c r="K559" t="s">
        <v>17</v>
      </c>
      <c r="L559">
        <v>39.984999999999999</v>
      </c>
      <c r="M559">
        <v>7</v>
      </c>
      <c r="N559">
        <v>1.1041492509999999</v>
      </c>
      <c r="O559">
        <v>0.38557898200000001</v>
      </c>
    </row>
    <row r="560" spans="1:15" x14ac:dyDescent="0.25">
      <c r="A560" t="s">
        <v>575</v>
      </c>
      <c r="B560">
        <v>29</v>
      </c>
      <c r="C560">
        <v>85</v>
      </c>
      <c r="D560">
        <v>1</v>
      </c>
      <c r="E560">
        <v>54.587000000000003</v>
      </c>
      <c r="F560">
        <v>99</v>
      </c>
      <c r="G560" t="s">
        <v>16</v>
      </c>
      <c r="H560" t="s">
        <v>17</v>
      </c>
      <c r="I560" t="s">
        <v>17</v>
      </c>
      <c r="J560" t="s">
        <v>17</v>
      </c>
      <c r="K560" t="s">
        <v>17</v>
      </c>
      <c r="L560">
        <v>25.587</v>
      </c>
      <c r="M560">
        <v>14</v>
      </c>
      <c r="N560">
        <v>0.62494783499999995</v>
      </c>
      <c r="O560">
        <v>1.2005459199999999</v>
      </c>
    </row>
    <row r="561" spans="1:15" x14ac:dyDescent="0.25">
      <c r="A561" t="s">
        <v>576</v>
      </c>
      <c r="B561">
        <v>73.3</v>
      </c>
      <c r="C561">
        <v>85</v>
      </c>
      <c r="D561">
        <v>1</v>
      </c>
      <c r="E561">
        <v>81.400999999999996</v>
      </c>
      <c r="F561">
        <v>104</v>
      </c>
      <c r="G561" t="s">
        <v>16</v>
      </c>
      <c r="H561" t="s">
        <v>17</v>
      </c>
      <c r="I561" t="s">
        <v>17</v>
      </c>
      <c r="J561" t="s">
        <v>17</v>
      </c>
      <c r="K561" t="s">
        <v>17</v>
      </c>
      <c r="L561">
        <v>8.1010000000000009</v>
      </c>
      <c r="M561">
        <v>19</v>
      </c>
      <c r="N561">
        <v>4.2970062000000003E-2</v>
      </c>
      <c r="O561">
        <v>1.7826651609999999</v>
      </c>
    </row>
    <row r="562" spans="1:15" x14ac:dyDescent="0.25">
      <c r="A562" t="s">
        <v>577</v>
      </c>
      <c r="B562">
        <v>38.25</v>
      </c>
      <c r="C562">
        <v>86</v>
      </c>
      <c r="D562">
        <v>1</v>
      </c>
      <c r="E562">
        <v>26.766999999999999</v>
      </c>
      <c r="F562">
        <v>77</v>
      </c>
      <c r="G562" t="s">
        <v>16</v>
      </c>
      <c r="H562" t="s">
        <v>17</v>
      </c>
      <c r="I562" t="s">
        <v>17</v>
      </c>
      <c r="J562" t="s">
        <v>17</v>
      </c>
      <c r="K562" t="s">
        <v>17</v>
      </c>
      <c r="L562">
        <v>-11.483000000000001</v>
      </c>
      <c r="M562">
        <v>-9</v>
      </c>
      <c r="N562">
        <v>-0.60883439299999997</v>
      </c>
      <c r="O562">
        <v>-1.4772025900000001</v>
      </c>
    </row>
    <row r="563" spans="1:15" x14ac:dyDescent="0.25">
      <c r="A563" t="s">
        <v>578</v>
      </c>
      <c r="B563">
        <v>72</v>
      </c>
      <c r="C563">
        <v>86</v>
      </c>
      <c r="D563">
        <v>1</v>
      </c>
      <c r="E563">
        <v>40.502000000000002</v>
      </c>
      <c r="F563">
        <v>77</v>
      </c>
      <c r="G563" t="s">
        <v>16</v>
      </c>
      <c r="H563" t="s">
        <v>17</v>
      </c>
      <c r="I563" t="s">
        <v>17</v>
      </c>
      <c r="J563" t="s">
        <v>17</v>
      </c>
      <c r="K563" t="s">
        <v>17</v>
      </c>
      <c r="L563">
        <v>-31.498000000000001</v>
      </c>
      <c r="M563">
        <v>-9</v>
      </c>
      <c r="N563">
        <v>-1.2749836050000001</v>
      </c>
      <c r="O563">
        <v>-1.4772025900000001</v>
      </c>
    </row>
    <row r="564" spans="1:15" x14ac:dyDescent="0.25">
      <c r="A564" t="s">
        <v>579</v>
      </c>
      <c r="B564">
        <v>27.1</v>
      </c>
      <c r="C564">
        <v>86</v>
      </c>
      <c r="D564">
        <v>1</v>
      </c>
      <c r="E564">
        <v>83.837000000000003</v>
      </c>
      <c r="F564">
        <v>78</v>
      </c>
      <c r="G564" t="s">
        <v>16</v>
      </c>
      <c r="H564" t="s">
        <v>17</v>
      </c>
      <c r="I564" t="s">
        <v>17</v>
      </c>
      <c r="J564" t="s">
        <v>17</v>
      </c>
      <c r="K564" t="s">
        <v>17</v>
      </c>
      <c r="L564">
        <v>56.737000000000002</v>
      </c>
      <c r="M564">
        <v>-8</v>
      </c>
      <c r="N564">
        <v>1.6616976699999999</v>
      </c>
      <c r="O564">
        <v>-1.3607787419999999</v>
      </c>
    </row>
    <row r="565" spans="1:15" x14ac:dyDescent="0.25">
      <c r="A565" t="s">
        <v>580</v>
      </c>
      <c r="B565">
        <v>38</v>
      </c>
      <c r="C565">
        <v>86</v>
      </c>
      <c r="D565">
        <v>1</v>
      </c>
      <c r="E565">
        <v>18.158999999999999</v>
      </c>
      <c r="F565">
        <v>78</v>
      </c>
      <c r="G565" t="s">
        <v>16</v>
      </c>
      <c r="H565" t="s">
        <v>17</v>
      </c>
      <c r="I565" t="s">
        <v>17</v>
      </c>
      <c r="J565" t="s">
        <v>17</v>
      </c>
      <c r="K565" t="s">
        <v>17</v>
      </c>
      <c r="L565">
        <v>-19.841000000000001</v>
      </c>
      <c r="M565">
        <v>-8</v>
      </c>
      <c r="N565">
        <v>-0.88700951699999997</v>
      </c>
      <c r="O565">
        <v>-1.3607787419999999</v>
      </c>
    </row>
    <row r="566" spans="1:15" x14ac:dyDescent="0.25">
      <c r="A566" t="s">
        <v>581</v>
      </c>
      <c r="B566">
        <v>38.5</v>
      </c>
      <c r="C566">
        <v>86</v>
      </c>
      <c r="D566">
        <v>1</v>
      </c>
      <c r="E566">
        <v>187.37200000000001</v>
      </c>
      <c r="F566">
        <v>80</v>
      </c>
      <c r="G566" t="s">
        <v>16</v>
      </c>
      <c r="H566" t="s">
        <v>17</v>
      </c>
      <c r="I566" t="s">
        <v>17</v>
      </c>
      <c r="J566" t="s">
        <v>17</v>
      </c>
      <c r="K566" t="s">
        <v>17</v>
      </c>
      <c r="L566">
        <v>148.87200000000001</v>
      </c>
      <c r="M566">
        <v>-6</v>
      </c>
      <c r="N566">
        <v>4.7281806900000003</v>
      </c>
      <c r="O566">
        <v>-1.127931045</v>
      </c>
    </row>
    <row r="567" spans="1:15" x14ac:dyDescent="0.25">
      <c r="A567" t="s">
        <v>582</v>
      </c>
      <c r="B567">
        <v>25.5</v>
      </c>
      <c r="C567">
        <v>86</v>
      </c>
      <c r="D567">
        <v>1</v>
      </c>
      <c r="E567">
        <v>25.683</v>
      </c>
      <c r="F567">
        <v>81</v>
      </c>
      <c r="G567" t="s">
        <v>16</v>
      </c>
      <c r="H567" t="s">
        <v>17</v>
      </c>
      <c r="I567" t="s">
        <v>17</v>
      </c>
      <c r="J567" t="s">
        <v>17</v>
      </c>
      <c r="K567" t="s">
        <v>17</v>
      </c>
      <c r="L567">
        <v>0.183</v>
      </c>
      <c r="M567">
        <v>-5</v>
      </c>
      <c r="N567">
        <v>-0.22056076299999999</v>
      </c>
      <c r="O567">
        <v>-1.011507197</v>
      </c>
    </row>
    <row r="568" spans="1:15" x14ac:dyDescent="0.25">
      <c r="A568" t="s">
        <v>583</v>
      </c>
      <c r="B568">
        <v>26</v>
      </c>
      <c r="C568">
        <v>86</v>
      </c>
      <c r="D568">
        <v>1</v>
      </c>
      <c r="E568">
        <v>41.378999999999998</v>
      </c>
      <c r="F568">
        <v>84</v>
      </c>
      <c r="G568" t="s">
        <v>16</v>
      </c>
      <c r="H568" t="s">
        <v>17</v>
      </c>
      <c r="I568" t="s">
        <v>17</v>
      </c>
      <c r="J568" t="s">
        <v>17</v>
      </c>
      <c r="K568" t="s">
        <v>17</v>
      </c>
      <c r="L568">
        <v>15.379</v>
      </c>
      <c r="M568">
        <v>-2</v>
      </c>
      <c r="N568">
        <v>0.28520008800000002</v>
      </c>
      <c r="O568">
        <v>-0.66223565200000001</v>
      </c>
    </row>
    <row r="569" spans="1:15" x14ac:dyDescent="0.25">
      <c r="A569" t="s">
        <v>584</v>
      </c>
      <c r="B569">
        <v>79</v>
      </c>
      <c r="C569">
        <v>86</v>
      </c>
      <c r="D569">
        <v>1</v>
      </c>
      <c r="E569">
        <v>24.635000000000002</v>
      </c>
      <c r="F569">
        <v>86</v>
      </c>
      <c r="G569" t="s">
        <v>16</v>
      </c>
      <c r="H569" t="s">
        <v>17</v>
      </c>
      <c r="I569" t="s">
        <v>17</v>
      </c>
      <c r="J569" t="s">
        <v>17</v>
      </c>
      <c r="K569" t="s">
        <v>17</v>
      </c>
      <c r="L569">
        <v>-54.365000000000002</v>
      </c>
      <c r="M569">
        <v>0</v>
      </c>
      <c r="N569">
        <v>-2.0360545029999999</v>
      </c>
      <c r="O569">
        <v>-0.42938795600000002</v>
      </c>
    </row>
    <row r="570" spans="1:15" x14ac:dyDescent="0.25">
      <c r="A570" t="s">
        <v>585</v>
      </c>
      <c r="B570">
        <v>2</v>
      </c>
      <c r="C570">
        <v>86</v>
      </c>
      <c r="D570">
        <v>1</v>
      </c>
      <c r="E570">
        <v>35.265999999999998</v>
      </c>
      <c r="F570">
        <v>88</v>
      </c>
      <c r="G570" t="s">
        <v>16</v>
      </c>
      <c r="H570" t="s">
        <v>17</v>
      </c>
      <c r="I570" t="s">
        <v>17</v>
      </c>
      <c r="J570" t="s">
        <v>17</v>
      </c>
      <c r="K570" t="s">
        <v>17</v>
      </c>
      <c r="L570">
        <v>33.265999999999998</v>
      </c>
      <c r="M570">
        <v>2</v>
      </c>
      <c r="N570">
        <v>0.88052414199999995</v>
      </c>
      <c r="O570">
        <v>-0.19654025899999999</v>
      </c>
    </row>
    <row r="571" spans="1:15" x14ac:dyDescent="0.25">
      <c r="A571" t="s">
        <v>586</v>
      </c>
      <c r="B571">
        <v>49</v>
      </c>
      <c r="C571">
        <v>86</v>
      </c>
      <c r="D571">
        <v>1</v>
      </c>
      <c r="E571">
        <v>41.154000000000003</v>
      </c>
      <c r="F571">
        <v>91</v>
      </c>
      <c r="G571" t="s">
        <v>16</v>
      </c>
      <c r="H571" t="s">
        <v>17</v>
      </c>
      <c r="I571" t="s">
        <v>17</v>
      </c>
      <c r="J571" t="s">
        <v>17</v>
      </c>
      <c r="K571" t="s">
        <v>17</v>
      </c>
      <c r="L571">
        <v>-7.8460000000000001</v>
      </c>
      <c r="M571">
        <v>5</v>
      </c>
      <c r="N571">
        <v>-0.487785945</v>
      </c>
      <c r="O571">
        <v>0.15273128499999999</v>
      </c>
    </row>
    <row r="572" spans="1:15" x14ac:dyDescent="0.25">
      <c r="A572" t="s">
        <v>587</v>
      </c>
      <c r="B572">
        <v>31</v>
      </c>
      <c r="C572">
        <v>86</v>
      </c>
      <c r="D572">
        <v>1</v>
      </c>
      <c r="E572">
        <v>28.800999999999998</v>
      </c>
      <c r="F572">
        <v>92</v>
      </c>
      <c r="G572" t="s">
        <v>16</v>
      </c>
      <c r="H572" t="s">
        <v>17</v>
      </c>
      <c r="I572" t="s">
        <v>17</v>
      </c>
      <c r="J572" t="s">
        <v>17</v>
      </c>
      <c r="K572" t="s">
        <v>17</v>
      </c>
      <c r="L572">
        <v>-2.1989999999999998</v>
      </c>
      <c r="M572">
        <v>6</v>
      </c>
      <c r="N572">
        <v>-0.29983967500000003</v>
      </c>
      <c r="O572">
        <v>0.26915513400000002</v>
      </c>
    </row>
    <row r="573" spans="1:15" x14ac:dyDescent="0.25">
      <c r="A573" t="s">
        <v>588</v>
      </c>
      <c r="B573">
        <v>47.5</v>
      </c>
      <c r="C573">
        <v>86</v>
      </c>
      <c r="D573">
        <v>1</v>
      </c>
      <c r="E573">
        <v>49.118000000000002</v>
      </c>
      <c r="F573">
        <v>94</v>
      </c>
      <c r="G573" t="s">
        <v>16</v>
      </c>
      <c r="H573" t="s">
        <v>17</v>
      </c>
      <c r="I573" t="s">
        <v>17</v>
      </c>
      <c r="J573" t="s">
        <v>17</v>
      </c>
      <c r="K573" t="s">
        <v>17</v>
      </c>
      <c r="L573">
        <v>1.6180000000000001</v>
      </c>
      <c r="M573">
        <v>8</v>
      </c>
      <c r="N573">
        <v>-0.17280037700000001</v>
      </c>
      <c r="O573">
        <v>0.50200283000000001</v>
      </c>
    </row>
    <row r="574" spans="1:15" x14ac:dyDescent="0.25">
      <c r="A574" t="s">
        <v>589</v>
      </c>
      <c r="B574">
        <v>3</v>
      </c>
      <c r="C574">
        <v>86</v>
      </c>
      <c r="D574">
        <v>1</v>
      </c>
      <c r="E574">
        <v>32.768000000000001</v>
      </c>
      <c r="F574">
        <v>96</v>
      </c>
      <c r="G574" t="s">
        <v>16</v>
      </c>
      <c r="H574" t="s">
        <v>17</v>
      </c>
      <c r="I574" t="s">
        <v>17</v>
      </c>
      <c r="J574" t="s">
        <v>17</v>
      </c>
      <c r="K574" t="s">
        <v>17</v>
      </c>
      <c r="L574">
        <v>29.768000000000001</v>
      </c>
      <c r="M574">
        <v>10</v>
      </c>
      <c r="N574">
        <v>0.76410196200000002</v>
      </c>
      <c r="O574">
        <v>0.73485052699999998</v>
      </c>
    </row>
    <row r="575" spans="1:15" x14ac:dyDescent="0.25">
      <c r="A575" t="s">
        <v>590</v>
      </c>
      <c r="B575">
        <v>3.75</v>
      </c>
      <c r="C575">
        <v>86</v>
      </c>
      <c r="D575">
        <v>1</v>
      </c>
      <c r="E575">
        <v>48.933999999999997</v>
      </c>
      <c r="F575">
        <v>97</v>
      </c>
      <c r="G575" t="s">
        <v>16</v>
      </c>
      <c r="H575" t="s">
        <v>17</v>
      </c>
      <c r="I575" t="s">
        <v>17</v>
      </c>
      <c r="J575" t="s">
        <v>17</v>
      </c>
      <c r="K575" t="s">
        <v>17</v>
      </c>
      <c r="L575">
        <v>45.183999999999997</v>
      </c>
      <c r="M575">
        <v>11</v>
      </c>
      <c r="N575">
        <v>1.277184962</v>
      </c>
      <c r="O575">
        <v>0.85127437500000003</v>
      </c>
    </row>
    <row r="576" spans="1:15" x14ac:dyDescent="0.25">
      <c r="A576" t="s">
        <v>591</v>
      </c>
      <c r="B576">
        <v>4.5</v>
      </c>
      <c r="C576">
        <v>86</v>
      </c>
      <c r="D576">
        <v>1</v>
      </c>
      <c r="E576">
        <v>50.933999999999997</v>
      </c>
      <c r="F576">
        <v>97</v>
      </c>
      <c r="G576" t="s">
        <v>16</v>
      </c>
      <c r="H576" t="s">
        <v>17</v>
      </c>
      <c r="I576" t="s">
        <v>17</v>
      </c>
      <c r="J576" t="s">
        <v>17</v>
      </c>
      <c r="K576" t="s">
        <v>17</v>
      </c>
      <c r="L576">
        <v>46.433999999999997</v>
      </c>
      <c r="M576">
        <v>11</v>
      </c>
      <c r="N576">
        <v>1.3187880860000001</v>
      </c>
      <c r="O576">
        <v>0.85127437500000003</v>
      </c>
    </row>
    <row r="577" spans="1:15" x14ac:dyDescent="0.25">
      <c r="A577" t="s">
        <v>592</v>
      </c>
      <c r="B577">
        <v>25.75</v>
      </c>
      <c r="C577">
        <v>87</v>
      </c>
      <c r="D577">
        <v>1</v>
      </c>
      <c r="E577">
        <v>17.984000000000002</v>
      </c>
      <c r="F577">
        <v>76</v>
      </c>
      <c r="G577" t="s">
        <v>16</v>
      </c>
      <c r="H577" t="s">
        <v>17</v>
      </c>
      <c r="I577" t="s">
        <v>17</v>
      </c>
      <c r="J577" t="s">
        <v>17</v>
      </c>
      <c r="K577" t="s">
        <v>17</v>
      </c>
      <c r="L577">
        <v>-7.766</v>
      </c>
      <c r="M577">
        <v>-11</v>
      </c>
      <c r="N577">
        <v>-0.48512334499999998</v>
      </c>
      <c r="O577">
        <v>-1.7100502870000001</v>
      </c>
    </row>
    <row r="578" spans="1:15" x14ac:dyDescent="0.25">
      <c r="A578" t="s">
        <v>593</v>
      </c>
      <c r="B578">
        <v>45.5</v>
      </c>
      <c r="C578">
        <v>87</v>
      </c>
      <c r="D578">
        <v>1</v>
      </c>
      <c r="E578">
        <v>44.335000000000001</v>
      </c>
      <c r="F578">
        <v>82</v>
      </c>
      <c r="G578" t="s">
        <v>16</v>
      </c>
      <c r="H578" t="s">
        <v>17</v>
      </c>
      <c r="I578" t="s">
        <v>17</v>
      </c>
      <c r="J578" t="s">
        <v>17</v>
      </c>
      <c r="K578" t="s">
        <v>17</v>
      </c>
      <c r="L578">
        <v>-1.165</v>
      </c>
      <c r="M578">
        <v>-5</v>
      </c>
      <c r="N578">
        <v>-0.26542557100000003</v>
      </c>
      <c r="O578">
        <v>-1.011507197</v>
      </c>
    </row>
    <row r="579" spans="1:15" x14ac:dyDescent="0.25">
      <c r="A579" t="s">
        <v>594</v>
      </c>
      <c r="B579">
        <v>39</v>
      </c>
      <c r="C579">
        <v>87</v>
      </c>
      <c r="D579">
        <v>1</v>
      </c>
      <c r="E579">
        <v>23.591000000000001</v>
      </c>
      <c r="F579">
        <v>83</v>
      </c>
      <c r="G579" t="s">
        <v>16</v>
      </c>
      <c r="H579" t="s">
        <v>17</v>
      </c>
      <c r="I579" t="s">
        <v>17</v>
      </c>
      <c r="J579" t="s">
        <v>17</v>
      </c>
      <c r="K579" t="s">
        <v>17</v>
      </c>
      <c r="L579">
        <v>-15.409000000000001</v>
      </c>
      <c r="M579">
        <v>-4</v>
      </c>
      <c r="N579">
        <v>-0.73950148299999996</v>
      </c>
      <c r="O579">
        <v>-0.89508334899999997</v>
      </c>
    </row>
    <row r="580" spans="1:15" x14ac:dyDescent="0.25">
      <c r="A580" t="s">
        <v>595</v>
      </c>
      <c r="B580">
        <v>46</v>
      </c>
      <c r="C580">
        <v>87</v>
      </c>
      <c r="D580">
        <v>1</v>
      </c>
      <c r="E580">
        <v>55.685000000000002</v>
      </c>
      <c r="F580">
        <v>84</v>
      </c>
      <c r="G580" t="s">
        <v>16</v>
      </c>
      <c r="H580" t="s">
        <v>17</v>
      </c>
      <c r="I580" t="s">
        <v>17</v>
      </c>
      <c r="J580" t="s">
        <v>17</v>
      </c>
      <c r="K580" t="s">
        <v>17</v>
      </c>
      <c r="L580">
        <v>9.6850000000000005</v>
      </c>
      <c r="M580">
        <v>-3</v>
      </c>
      <c r="N580">
        <v>9.5689540000000003E-2</v>
      </c>
      <c r="O580">
        <v>-0.77865950100000003</v>
      </c>
    </row>
    <row r="581" spans="1:15" x14ac:dyDescent="0.25">
      <c r="A581" t="s">
        <v>596</v>
      </c>
      <c r="B581">
        <v>61.25</v>
      </c>
      <c r="C581">
        <v>87</v>
      </c>
      <c r="D581">
        <v>1</v>
      </c>
      <c r="E581">
        <v>71.650000000000006</v>
      </c>
      <c r="F581">
        <v>84</v>
      </c>
      <c r="G581" t="s">
        <v>16</v>
      </c>
      <c r="H581" t="s">
        <v>17</v>
      </c>
      <c r="I581" t="s">
        <v>17</v>
      </c>
      <c r="J581" t="s">
        <v>17</v>
      </c>
      <c r="K581" t="s">
        <v>17</v>
      </c>
      <c r="L581">
        <v>10.4</v>
      </c>
      <c r="M581">
        <v>-3</v>
      </c>
      <c r="N581">
        <v>0.119486526</v>
      </c>
      <c r="O581">
        <v>-0.77865950100000003</v>
      </c>
    </row>
    <row r="582" spans="1:15" x14ac:dyDescent="0.25">
      <c r="A582" t="s">
        <v>597</v>
      </c>
      <c r="B582">
        <v>99</v>
      </c>
      <c r="C582">
        <v>87</v>
      </c>
      <c r="D582">
        <v>1</v>
      </c>
      <c r="E582">
        <v>58.883000000000003</v>
      </c>
      <c r="F582">
        <v>84</v>
      </c>
      <c r="G582" t="s">
        <v>16</v>
      </c>
      <c r="H582" t="s">
        <v>17</v>
      </c>
      <c r="I582" t="s">
        <v>17</v>
      </c>
      <c r="J582" t="s">
        <v>17</v>
      </c>
      <c r="K582" t="s">
        <v>17</v>
      </c>
      <c r="L582">
        <v>-40.116999999999997</v>
      </c>
      <c r="M582">
        <v>-3</v>
      </c>
      <c r="N582">
        <v>-1.561845462</v>
      </c>
      <c r="O582">
        <v>-0.77865950100000003</v>
      </c>
    </row>
    <row r="583" spans="1:15" x14ac:dyDescent="0.25">
      <c r="A583" t="s">
        <v>598</v>
      </c>
      <c r="B583">
        <v>35.799999999999997</v>
      </c>
      <c r="C583">
        <v>87</v>
      </c>
      <c r="D583">
        <v>1</v>
      </c>
      <c r="E583">
        <v>25.393999999999998</v>
      </c>
      <c r="F583">
        <v>85</v>
      </c>
      <c r="G583" t="s">
        <v>16</v>
      </c>
      <c r="H583" t="s">
        <v>17</v>
      </c>
      <c r="I583" t="s">
        <v>17</v>
      </c>
      <c r="J583" t="s">
        <v>17</v>
      </c>
      <c r="K583" t="s">
        <v>17</v>
      </c>
      <c r="L583">
        <v>-10.406000000000001</v>
      </c>
      <c r="M583">
        <v>-2</v>
      </c>
      <c r="N583">
        <v>-0.57298914199999995</v>
      </c>
      <c r="O583">
        <v>-0.66223565200000001</v>
      </c>
    </row>
    <row r="584" spans="1:15" x14ac:dyDescent="0.25">
      <c r="A584" t="s">
        <v>599</v>
      </c>
      <c r="B584">
        <v>39.75</v>
      </c>
      <c r="C584">
        <v>87</v>
      </c>
      <c r="D584">
        <v>1</v>
      </c>
      <c r="E584">
        <v>24.699000000000002</v>
      </c>
      <c r="F584">
        <v>86</v>
      </c>
      <c r="G584" t="s">
        <v>16</v>
      </c>
      <c r="H584" t="s">
        <v>17</v>
      </c>
      <c r="I584" t="s">
        <v>17</v>
      </c>
      <c r="J584" t="s">
        <v>17</v>
      </c>
      <c r="K584" t="s">
        <v>17</v>
      </c>
      <c r="L584">
        <v>-15.051</v>
      </c>
      <c r="M584">
        <v>-1</v>
      </c>
      <c r="N584">
        <v>-0.72758634899999997</v>
      </c>
      <c r="O584">
        <v>-0.54581180399999996</v>
      </c>
    </row>
    <row r="585" spans="1:15" x14ac:dyDescent="0.25">
      <c r="A585" t="s">
        <v>600</v>
      </c>
      <c r="B585">
        <v>52.55</v>
      </c>
      <c r="C585">
        <v>87</v>
      </c>
      <c r="D585">
        <v>1</v>
      </c>
      <c r="E585">
        <v>21.768000000000001</v>
      </c>
      <c r="F585">
        <v>86</v>
      </c>
      <c r="G585" t="s">
        <v>16</v>
      </c>
      <c r="H585" t="s">
        <v>17</v>
      </c>
      <c r="I585" t="s">
        <v>17</v>
      </c>
      <c r="J585" t="s">
        <v>17</v>
      </c>
      <c r="K585" t="s">
        <v>17</v>
      </c>
      <c r="L585">
        <v>-30.782</v>
      </c>
      <c r="M585">
        <v>-1</v>
      </c>
      <c r="N585">
        <v>-1.251153336</v>
      </c>
      <c r="O585">
        <v>-0.54581180399999996</v>
      </c>
    </row>
    <row r="586" spans="1:15" x14ac:dyDescent="0.25">
      <c r="A586" t="s">
        <v>601</v>
      </c>
      <c r="B586">
        <v>28.201000000000001</v>
      </c>
      <c r="C586">
        <v>87</v>
      </c>
      <c r="D586">
        <v>0</v>
      </c>
      <c r="E586">
        <v>28.201000000000001</v>
      </c>
      <c r="F586">
        <v>87</v>
      </c>
      <c r="G586" t="s">
        <v>16</v>
      </c>
      <c r="H586" t="s">
        <v>17</v>
      </c>
      <c r="I586" t="s">
        <v>17</v>
      </c>
      <c r="J586" t="s">
        <v>17</v>
      </c>
      <c r="K586" t="s">
        <v>17</v>
      </c>
      <c r="L586">
        <v>0</v>
      </c>
      <c r="M586">
        <v>0</v>
      </c>
      <c r="N586">
        <v>-0.22665146</v>
      </c>
      <c r="O586">
        <v>-0.42938795600000002</v>
      </c>
    </row>
    <row r="587" spans="1:15" x14ac:dyDescent="0.25">
      <c r="A587" t="s">
        <v>602</v>
      </c>
      <c r="B587">
        <v>58.5</v>
      </c>
      <c r="C587">
        <v>87</v>
      </c>
      <c r="D587">
        <v>1</v>
      </c>
      <c r="E587">
        <v>64.769000000000005</v>
      </c>
      <c r="F587">
        <v>87</v>
      </c>
      <c r="G587" t="s">
        <v>16</v>
      </c>
      <c r="H587" t="s">
        <v>17</v>
      </c>
      <c r="I587" t="s">
        <v>17</v>
      </c>
      <c r="J587" t="s">
        <v>17</v>
      </c>
      <c r="K587" t="s">
        <v>17</v>
      </c>
      <c r="L587">
        <v>6.2690000000000001</v>
      </c>
      <c r="M587">
        <v>0</v>
      </c>
      <c r="N587">
        <v>-1.8003476000000001E-2</v>
      </c>
      <c r="O587">
        <v>-0.42938795600000002</v>
      </c>
    </row>
    <row r="588" spans="1:15" x14ac:dyDescent="0.25">
      <c r="A588" t="s">
        <v>603</v>
      </c>
      <c r="B588">
        <v>34</v>
      </c>
      <c r="C588">
        <v>87</v>
      </c>
      <c r="D588">
        <v>1</v>
      </c>
      <c r="E588">
        <v>23.244</v>
      </c>
      <c r="F588">
        <v>88</v>
      </c>
      <c r="G588" t="s">
        <v>16</v>
      </c>
      <c r="H588" t="s">
        <v>17</v>
      </c>
      <c r="I588" t="s">
        <v>17</v>
      </c>
      <c r="J588" t="s">
        <v>17</v>
      </c>
      <c r="K588" t="s">
        <v>17</v>
      </c>
      <c r="L588">
        <v>-10.756</v>
      </c>
      <c r="M588">
        <v>1</v>
      </c>
      <c r="N588">
        <v>-0.58463801699999995</v>
      </c>
      <c r="O588">
        <v>-0.31296410800000002</v>
      </c>
    </row>
    <row r="589" spans="1:15" x14ac:dyDescent="0.25">
      <c r="A589" t="s">
        <v>604</v>
      </c>
      <c r="B589">
        <v>38.5</v>
      </c>
      <c r="C589">
        <v>87</v>
      </c>
      <c r="D589">
        <v>1</v>
      </c>
      <c r="E589">
        <v>26.239000000000001</v>
      </c>
      <c r="F589">
        <v>88</v>
      </c>
      <c r="G589" t="s">
        <v>16</v>
      </c>
      <c r="H589" t="s">
        <v>17</v>
      </c>
      <c r="I589" t="s">
        <v>17</v>
      </c>
      <c r="J589" t="s">
        <v>17</v>
      </c>
      <c r="K589" t="s">
        <v>17</v>
      </c>
      <c r="L589">
        <v>-12.260999999999999</v>
      </c>
      <c r="M589">
        <v>1</v>
      </c>
      <c r="N589">
        <v>-0.63472817699999995</v>
      </c>
      <c r="O589">
        <v>-0.31296410800000002</v>
      </c>
    </row>
    <row r="590" spans="1:15" x14ac:dyDescent="0.25">
      <c r="A590" t="s">
        <v>605</v>
      </c>
      <c r="B590">
        <v>31.55</v>
      </c>
      <c r="C590">
        <v>87</v>
      </c>
      <c r="D590">
        <v>1</v>
      </c>
      <c r="E590">
        <v>31.513000000000002</v>
      </c>
      <c r="F590">
        <v>93</v>
      </c>
      <c r="G590" t="s">
        <v>16</v>
      </c>
      <c r="H590" t="s">
        <v>17</v>
      </c>
      <c r="I590" t="s">
        <v>17</v>
      </c>
      <c r="J590" t="s">
        <v>17</v>
      </c>
      <c r="K590" t="s">
        <v>17</v>
      </c>
      <c r="L590">
        <v>-3.6999999999999998E-2</v>
      </c>
      <c r="M590">
        <v>6</v>
      </c>
      <c r="N590">
        <v>-0.22788291299999999</v>
      </c>
      <c r="O590">
        <v>0.26915513400000002</v>
      </c>
    </row>
    <row r="591" spans="1:15" x14ac:dyDescent="0.25">
      <c r="A591" t="s">
        <v>606</v>
      </c>
      <c r="B591">
        <v>4.5</v>
      </c>
      <c r="C591">
        <v>87</v>
      </c>
      <c r="D591">
        <v>1</v>
      </c>
      <c r="E591">
        <v>102.235</v>
      </c>
      <c r="F591">
        <v>95</v>
      </c>
      <c r="G591" t="s">
        <v>16</v>
      </c>
      <c r="H591" t="s">
        <v>17</v>
      </c>
      <c r="I591" t="s">
        <v>17</v>
      </c>
      <c r="J591" t="s">
        <v>17</v>
      </c>
      <c r="K591" t="s">
        <v>17</v>
      </c>
      <c r="L591">
        <v>97.734999999999999</v>
      </c>
      <c r="M591">
        <v>8</v>
      </c>
      <c r="N591">
        <v>3.0262135529999998</v>
      </c>
      <c r="O591">
        <v>0.50200283000000001</v>
      </c>
    </row>
    <row r="592" spans="1:15" x14ac:dyDescent="0.25">
      <c r="A592" t="s">
        <v>607</v>
      </c>
      <c r="B592">
        <v>8.5</v>
      </c>
      <c r="C592">
        <v>87</v>
      </c>
      <c r="D592">
        <v>1</v>
      </c>
      <c r="E592">
        <v>72.665999999999997</v>
      </c>
      <c r="F592">
        <v>96</v>
      </c>
      <c r="G592" t="s">
        <v>16</v>
      </c>
      <c r="H592" t="s">
        <v>17</v>
      </c>
      <c r="I592" t="s">
        <v>17</v>
      </c>
      <c r="J592" t="s">
        <v>17</v>
      </c>
      <c r="K592" t="s">
        <v>17</v>
      </c>
      <c r="L592">
        <v>64.165999999999997</v>
      </c>
      <c r="M592">
        <v>9</v>
      </c>
      <c r="N592">
        <v>1.908953353</v>
      </c>
      <c r="O592">
        <v>0.61842667900000003</v>
      </c>
    </row>
    <row r="593" spans="1:15" x14ac:dyDescent="0.25">
      <c r="A593" t="s">
        <v>608</v>
      </c>
      <c r="B593">
        <v>31</v>
      </c>
      <c r="C593">
        <v>87</v>
      </c>
      <c r="D593">
        <v>1</v>
      </c>
      <c r="E593">
        <v>125.199</v>
      </c>
      <c r="F593">
        <v>97</v>
      </c>
      <c r="G593" t="s">
        <v>16</v>
      </c>
      <c r="H593" t="s">
        <v>17</v>
      </c>
      <c r="I593" t="s">
        <v>17</v>
      </c>
      <c r="J593" t="s">
        <v>17</v>
      </c>
      <c r="K593" t="s">
        <v>17</v>
      </c>
      <c r="L593">
        <v>94.198999999999998</v>
      </c>
      <c r="M593">
        <v>10</v>
      </c>
      <c r="N593">
        <v>2.908526637</v>
      </c>
      <c r="O593">
        <v>0.73485052699999998</v>
      </c>
    </row>
    <row r="594" spans="1:15" x14ac:dyDescent="0.25">
      <c r="A594" t="s">
        <v>609</v>
      </c>
      <c r="B594">
        <v>34</v>
      </c>
      <c r="C594">
        <v>88</v>
      </c>
      <c r="D594">
        <v>1</v>
      </c>
      <c r="E594">
        <v>46.838999999999999</v>
      </c>
      <c r="F594">
        <v>80</v>
      </c>
      <c r="G594" t="s">
        <v>16</v>
      </c>
      <c r="H594" t="s">
        <v>17</v>
      </c>
      <c r="I594" t="s">
        <v>17</v>
      </c>
      <c r="J594" t="s">
        <v>17</v>
      </c>
      <c r="K594" t="s">
        <v>17</v>
      </c>
      <c r="L594">
        <v>12.839</v>
      </c>
      <c r="M594">
        <v>-8</v>
      </c>
      <c r="N594">
        <v>0.200662541</v>
      </c>
      <c r="O594">
        <v>-1.3607787419999999</v>
      </c>
    </row>
    <row r="595" spans="1:15" x14ac:dyDescent="0.25">
      <c r="A595" t="s">
        <v>610</v>
      </c>
      <c r="B595">
        <v>37.25</v>
      </c>
      <c r="C595">
        <v>88</v>
      </c>
      <c r="D595">
        <v>1</v>
      </c>
      <c r="E595">
        <v>38.051000000000002</v>
      </c>
      <c r="F595">
        <v>80</v>
      </c>
      <c r="G595" t="s">
        <v>16</v>
      </c>
      <c r="H595" t="s">
        <v>17</v>
      </c>
      <c r="I595" t="s">
        <v>17</v>
      </c>
      <c r="J595" t="s">
        <v>17</v>
      </c>
      <c r="K595" t="s">
        <v>17</v>
      </c>
      <c r="L595">
        <v>0.80100000000000005</v>
      </c>
      <c r="M595">
        <v>-8</v>
      </c>
      <c r="N595">
        <v>-0.19999217899999999</v>
      </c>
      <c r="O595">
        <v>-1.3607787419999999</v>
      </c>
    </row>
    <row r="596" spans="1:15" x14ac:dyDescent="0.25">
      <c r="A596" t="s">
        <v>611</v>
      </c>
      <c r="B596">
        <v>31.5</v>
      </c>
      <c r="C596">
        <v>88</v>
      </c>
      <c r="D596">
        <v>1</v>
      </c>
      <c r="E596">
        <v>22.167000000000002</v>
      </c>
      <c r="F596">
        <v>83</v>
      </c>
      <c r="G596" t="s">
        <v>16</v>
      </c>
      <c r="H596" t="s">
        <v>17</v>
      </c>
      <c r="I596" t="s">
        <v>17</v>
      </c>
      <c r="J596" t="s">
        <v>17</v>
      </c>
      <c r="K596" t="s">
        <v>17</v>
      </c>
      <c r="L596">
        <v>-9.3330000000000002</v>
      </c>
      <c r="M596">
        <v>-5</v>
      </c>
      <c r="N596">
        <v>-0.53727702099999997</v>
      </c>
      <c r="O596">
        <v>-1.011507197</v>
      </c>
    </row>
    <row r="597" spans="1:15" x14ac:dyDescent="0.25">
      <c r="A597" t="s">
        <v>612</v>
      </c>
      <c r="B597">
        <v>32</v>
      </c>
      <c r="C597">
        <v>88</v>
      </c>
      <c r="D597">
        <v>1</v>
      </c>
      <c r="E597">
        <v>41.232999999999997</v>
      </c>
      <c r="F597">
        <v>86</v>
      </c>
      <c r="G597" t="s">
        <v>16</v>
      </c>
      <c r="H597" t="s">
        <v>17</v>
      </c>
      <c r="I597" t="s">
        <v>17</v>
      </c>
      <c r="J597" t="s">
        <v>17</v>
      </c>
      <c r="K597" t="s">
        <v>17</v>
      </c>
      <c r="L597">
        <v>9.2330000000000005</v>
      </c>
      <c r="M597">
        <v>-2</v>
      </c>
      <c r="N597">
        <v>8.0645850000000005E-2</v>
      </c>
      <c r="O597">
        <v>-0.66223565200000001</v>
      </c>
    </row>
    <row r="598" spans="1:15" x14ac:dyDescent="0.25">
      <c r="A598" t="s">
        <v>613</v>
      </c>
      <c r="B598">
        <v>26.75</v>
      </c>
      <c r="C598">
        <v>88</v>
      </c>
      <c r="D598">
        <v>1</v>
      </c>
      <c r="E598">
        <v>26.466999999999999</v>
      </c>
      <c r="F598">
        <v>87</v>
      </c>
      <c r="G598" t="s">
        <v>16</v>
      </c>
      <c r="H598" t="s">
        <v>17</v>
      </c>
      <c r="I598" t="s">
        <v>17</v>
      </c>
      <c r="J598" t="s">
        <v>17</v>
      </c>
      <c r="K598" t="s">
        <v>17</v>
      </c>
      <c r="L598">
        <v>-0.28299999999999997</v>
      </c>
      <c r="M598">
        <v>-1</v>
      </c>
      <c r="N598">
        <v>-0.23607040700000001</v>
      </c>
      <c r="O598">
        <v>-0.54581180399999996</v>
      </c>
    </row>
    <row r="599" spans="1:15" x14ac:dyDescent="0.25">
      <c r="A599" t="s">
        <v>614</v>
      </c>
      <c r="B599">
        <v>36</v>
      </c>
      <c r="C599">
        <v>88</v>
      </c>
      <c r="D599">
        <v>1</v>
      </c>
      <c r="E599">
        <v>24.805</v>
      </c>
      <c r="F599">
        <v>87</v>
      </c>
      <c r="G599" t="s">
        <v>16</v>
      </c>
      <c r="H599" t="s">
        <v>17</v>
      </c>
      <c r="I599" t="s">
        <v>17</v>
      </c>
      <c r="J599" t="s">
        <v>17</v>
      </c>
      <c r="K599" t="s">
        <v>17</v>
      </c>
      <c r="L599">
        <v>-11.195</v>
      </c>
      <c r="M599">
        <v>-1</v>
      </c>
      <c r="N599">
        <v>-0.59924903299999999</v>
      </c>
      <c r="O599">
        <v>-0.54581180399999996</v>
      </c>
    </row>
    <row r="600" spans="1:15" x14ac:dyDescent="0.25">
      <c r="A600" t="s">
        <v>615</v>
      </c>
      <c r="B600">
        <v>52.25</v>
      </c>
      <c r="C600">
        <v>88</v>
      </c>
      <c r="D600">
        <v>1</v>
      </c>
      <c r="E600">
        <v>85.183000000000007</v>
      </c>
      <c r="F600">
        <v>87</v>
      </c>
      <c r="G600" t="s">
        <v>16</v>
      </c>
      <c r="H600" t="s">
        <v>17</v>
      </c>
      <c r="I600" t="s">
        <v>17</v>
      </c>
      <c r="J600" t="s">
        <v>17</v>
      </c>
      <c r="K600" t="s">
        <v>17</v>
      </c>
      <c r="L600">
        <v>32.933</v>
      </c>
      <c r="M600">
        <v>-1</v>
      </c>
      <c r="N600">
        <v>0.86944107000000004</v>
      </c>
      <c r="O600">
        <v>-0.54581180399999996</v>
      </c>
    </row>
    <row r="601" spans="1:15" x14ac:dyDescent="0.25">
      <c r="A601" t="s">
        <v>616</v>
      </c>
      <c r="B601">
        <v>17</v>
      </c>
      <c r="C601">
        <v>88</v>
      </c>
      <c r="D601">
        <v>1</v>
      </c>
      <c r="E601">
        <v>25.132000000000001</v>
      </c>
      <c r="F601">
        <v>88</v>
      </c>
      <c r="G601" t="s">
        <v>16</v>
      </c>
      <c r="H601" t="s">
        <v>17</v>
      </c>
      <c r="I601" t="s">
        <v>17</v>
      </c>
      <c r="J601" t="s">
        <v>17</v>
      </c>
      <c r="K601" t="s">
        <v>17</v>
      </c>
      <c r="L601">
        <v>8.1319999999999997</v>
      </c>
      <c r="M601">
        <v>0</v>
      </c>
      <c r="N601">
        <v>4.4001818999999998E-2</v>
      </c>
      <c r="O601">
        <v>-0.42938795600000002</v>
      </c>
    </row>
    <row r="602" spans="1:15" x14ac:dyDescent="0.25">
      <c r="A602" t="s">
        <v>617</v>
      </c>
      <c r="B602">
        <v>18.8</v>
      </c>
      <c r="C602">
        <v>88</v>
      </c>
      <c r="D602">
        <v>1</v>
      </c>
      <c r="E602">
        <v>37.859000000000002</v>
      </c>
      <c r="F602">
        <v>89</v>
      </c>
      <c r="G602" t="s">
        <v>16</v>
      </c>
      <c r="H602" t="s">
        <v>17</v>
      </c>
      <c r="I602" t="s">
        <v>17</v>
      </c>
      <c r="J602" t="s">
        <v>17</v>
      </c>
      <c r="K602" t="s">
        <v>17</v>
      </c>
      <c r="L602">
        <v>19.059000000000001</v>
      </c>
      <c r="M602">
        <v>1</v>
      </c>
      <c r="N602">
        <v>0.40767968300000001</v>
      </c>
      <c r="O602">
        <v>-0.31296410800000002</v>
      </c>
    </row>
    <row r="603" spans="1:15" x14ac:dyDescent="0.25">
      <c r="A603" t="s">
        <v>618</v>
      </c>
      <c r="B603">
        <v>33.5</v>
      </c>
      <c r="C603">
        <v>88</v>
      </c>
      <c r="D603">
        <v>1</v>
      </c>
      <c r="E603">
        <v>23.858000000000001</v>
      </c>
      <c r="F603">
        <v>89</v>
      </c>
      <c r="G603" t="s">
        <v>16</v>
      </c>
      <c r="H603" t="s">
        <v>17</v>
      </c>
      <c r="I603" t="s">
        <v>17</v>
      </c>
      <c r="J603" t="s">
        <v>17</v>
      </c>
      <c r="K603" t="s">
        <v>17</v>
      </c>
      <c r="L603">
        <v>-9.6419999999999995</v>
      </c>
      <c r="M603">
        <v>1</v>
      </c>
      <c r="N603">
        <v>-0.54756131299999999</v>
      </c>
      <c r="O603">
        <v>-0.31296410800000002</v>
      </c>
    </row>
    <row r="604" spans="1:15" x14ac:dyDescent="0.25">
      <c r="A604" t="s">
        <v>619</v>
      </c>
      <c r="B604">
        <v>59.75</v>
      </c>
      <c r="C604">
        <v>88</v>
      </c>
      <c r="D604">
        <v>1</v>
      </c>
      <c r="E604">
        <v>32.671999999999997</v>
      </c>
      <c r="F604">
        <v>89</v>
      </c>
      <c r="G604" t="s">
        <v>16</v>
      </c>
      <c r="H604" t="s">
        <v>17</v>
      </c>
      <c r="I604" t="s">
        <v>17</v>
      </c>
      <c r="J604" t="s">
        <v>17</v>
      </c>
      <c r="K604" t="s">
        <v>17</v>
      </c>
      <c r="L604">
        <v>-27.077999999999999</v>
      </c>
      <c r="M604">
        <v>1</v>
      </c>
      <c r="N604">
        <v>-1.1278749610000001</v>
      </c>
      <c r="O604">
        <v>-0.31296410800000002</v>
      </c>
    </row>
    <row r="605" spans="1:15" x14ac:dyDescent="0.25">
      <c r="A605" t="s">
        <v>620</v>
      </c>
      <c r="B605">
        <v>2</v>
      </c>
      <c r="C605">
        <v>88</v>
      </c>
      <c r="D605">
        <v>1</v>
      </c>
      <c r="E605">
        <v>19.928000000000001</v>
      </c>
      <c r="F605">
        <v>91</v>
      </c>
      <c r="G605" t="s">
        <v>16</v>
      </c>
      <c r="H605" t="s">
        <v>17</v>
      </c>
      <c r="I605" t="s">
        <v>17</v>
      </c>
      <c r="J605" t="s">
        <v>17</v>
      </c>
      <c r="K605" t="s">
        <v>17</v>
      </c>
      <c r="L605">
        <v>17.928000000000001</v>
      </c>
      <c r="M605">
        <v>3</v>
      </c>
      <c r="N605">
        <v>0.37003717699999999</v>
      </c>
      <c r="O605">
        <v>-8.0116410999999998E-2</v>
      </c>
    </row>
    <row r="606" spans="1:15" x14ac:dyDescent="0.25">
      <c r="A606" t="s">
        <v>621</v>
      </c>
      <c r="B606">
        <v>27.75</v>
      </c>
      <c r="C606">
        <v>88</v>
      </c>
      <c r="D606">
        <v>1</v>
      </c>
      <c r="E606">
        <v>45.085000000000001</v>
      </c>
      <c r="F606">
        <v>92</v>
      </c>
      <c r="G606" t="s">
        <v>16</v>
      </c>
      <c r="H606" t="s">
        <v>17</v>
      </c>
      <c r="I606" t="s">
        <v>17</v>
      </c>
      <c r="J606" t="s">
        <v>17</v>
      </c>
      <c r="K606" t="s">
        <v>17</v>
      </c>
      <c r="L606">
        <v>17.335000000000001</v>
      </c>
      <c r="M606">
        <v>4</v>
      </c>
      <c r="N606">
        <v>0.35030065500000002</v>
      </c>
      <c r="O606">
        <v>3.6307436999999998E-2</v>
      </c>
    </row>
    <row r="607" spans="1:15" x14ac:dyDescent="0.25">
      <c r="A607" t="s">
        <v>622</v>
      </c>
      <c r="B607">
        <v>48</v>
      </c>
      <c r="C607">
        <v>88</v>
      </c>
      <c r="D607">
        <v>1</v>
      </c>
      <c r="E607">
        <v>23.917999999999999</v>
      </c>
      <c r="F607">
        <v>94</v>
      </c>
      <c r="G607" t="s">
        <v>16</v>
      </c>
      <c r="H607" t="s">
        <v>17</v>
      </c>
      <c r="I607" t="s">
        <v>17</v>
      </c>
      <c r="J607" t="s">
        <v>17</v>
      </c>
      <c r="K607" t="s">
        <v>17</v>
      </c>
      <c r="L607">
        <v>-24.082000000000001</v>
      </c>
      <c r="M607">
        <v>6</v>
      </c>
      <c r="N607">
        <v>-1.0281605949999999</v>
      </c>
      <c r="O607">
        <v>0.26915513400000002</v>
      </c>
    </row>
    <row r="608" spans="1:15" x14ac:dyDescent="0.25">
      <c r="A608" t="s">
        <v>623</v>
      </c>
      <c r="B608">
        <v>49</v>
      </c>
      <c r="C608">
        <v>88</v>
      </c>
      <c r="D608">
        <v>1</v>
      </c>
      <c r="E608">
        <v>26.254999999999999</v>
      </c>
      <c r="F608">
        <v>94</v>
      </c>
      <c r="G608" t="s">
        <v>16</v>
      </c>
      <c r="H608" t="s">
        <v>17</v>
      </c>
      <c r="I608" t="s">
        <v>17</v>
      </c>
      <c r="J608" t="s">
        <v>17</v>
      </c>
      <c r="K608" t="s">
        <v>17</v>
      </c>
      <c r="L608">
        <v>-22.745000000000001</v>
      </c>
      <c r="M608">
        <v>6</v>
      </c>
      <c r="N608">
        <v>-0.98366189400000004</v>
      </c>
      <c r="O608">
        <v>0.26915513400000002</v>
      </c>
    </row>
    <row r="609" spans="1:15" x14ac:dyDescent="0.25">
      <c r="A609" t="s">
        <v>624</v>
      </c>
      <c r="B609">
        <v>35.5</v>
      </c>
      <c r="C609">
        <v>88</v>
      </c>
      <c r="D609">
        <v>1</v>
      </c>
      <c r="E609">
        <v>49.886000000000003</v>
      </c>
      <c r="F609">
        <v>95</v>
      </c>
      <c r="G609" t="s">
        <v>16</v>
      </c>
      <c r="H609" t="s">
        <v>17</v>
      </c>
      <c r="I609" t="s">
        <v>17</v>
      </c>
      <c r="J609" t="s">
        <v>17</v>
      </c>
      <c r="K609" t="s">
        <v>17</v>
      </c>
      <c r="L609">
        <v>14.385999999999999</v>
      </c>
      <c r="M609">
        <v>7</v>
      </c>
      <c r="N609">
        <v>0.25215056600000002</v>
      </c>
      <c r="O609">
        <v>0.38557898200000001</v>
      </c>
    </row>
    <row r="610" spans="1:15" x14ac:dyDescent="0.25">
      <c r="A610" t="s">
        <v>625</v>
      </c>
      <c r="B610">
        <v>35</v>
      </c>
      <c r="C610">
        <v>88</v>
      </c>
      <c r="D610">
        <v>1</v>
      </c>
      <c r="E610">
        <v>31.216999999999999</v>
      </c>
      <c r="F610">
        <v>97</v>
      </c>
      <c r="G610" t="s">
        <v>16</v>
      </c>
      <c r="H610" t="s">
        <v>17</v>
      </c>
      <c r="I610" t="s">
        <v>17</v>
      </c>
      <c r="J610" t="s">
        <v>17</v>
      </c>
      <c r="K610" t="s">
        <v>17</v>
      </c>
      <c r="L610">
        <v>-3.7829999999999999</v>
      </c>
      <c r="M610">
        <v>9</v>
      </c>
      <c r="N610">
        <v>-0.35255915300000001</v>
      </c>
      <c r="O610">
        <v>0.61842667900000003</v>
      </c>
    </row>
    <row r="611" spans="1:15" x14ac:dyDescent="0.25">
      <c r="A611" t="s">
        <v>626</v>
      </c>
      <c r="B611">
        <v>2.75</v>
      </c>
      <c r="C611">
        <v>88</v>
      </c>
      <c r="D611">
        <v>1</v>
      </c>
      <c r="E611">
        <v>47.667999999999999</v>
      </c>
      <c r="F611">
        <v>99</v>
      </c>
      <c r="G611" t="s">
        <v>16</v>
      </c>
      <c r="H611" t="s">
        <v>17</v>
      </c>
      <c r="I611" t="s">
        <v>17</v>
      </c>
      <c r="J611" t="s">
        <v>17</v>
      </c>
      <c r="K611" t="s">
        <v>17</v>
      </c>
      <c r="L611">
        <v>44.917999999999999</v>
      </c>
      <c r="M611">
        <v>11</v>
      </c>
      <c r="N611">
        <v>1.268331817</v>
      </c>
      <c r="O611">
        <v>0.85127437500000003</v>
      </c>
    </row>
    <row r="612" spans="1:15" x14ac:dyDescent="0.25">
      <c r="A612" t="s">
        <v>627</v>
      </c>
      <c r="B612">
        <v>14.5</v>
      </c>
      <c r="C612">
        <v>88</v>
      </c>
      <c r="D612">
        <v>1</v>
      </c>
      <c r="E612">
        <v>42.6</v>
      </c>
      <c r="F612">
        <v>99</v>
      </c>
      <c r="G612" t="s">
        <v>16</v>
      </c>
      <c r="H612" t="s">
        <v>17</v>
      </c>
      <c r="I612" t="s">
        <v>17</v>
      </c>
      <c r="J612" t="s">
        <v>17</v>
      </c>
      <c r="K612" t="s">
        <v>17</v>
      </c>
      <c r="L612">
        <v>28.1</v>
      </c>
      <c r="M612">
        <v>11</v>
      </c>
      <c r="N612">
        <v>0.70858675400000004</v>
      </c>
      <c r="O612">
        <v>0.85127437500000003</v>
      </c>
    </row>
    <row r="613" spans="1:15" x14ac:dyDescent="0.25">
      <c r="A613" t="s">
        <v>628</v>
      </c>
      <c r="B613">
        <v>54.7</v>
      </c>
      <c r="C613">
        <v>88</v>
      </c>
      <c r="D613">
        <v>1</v>
      </c>
      <c r="E613">
        <v>25.62</v>
      </c>
      <c r="F613">
        <v>99</v>
      </c>
      <c r="G613" t="s">
        <v>16</v>
      </c>
      <c r="H613" t="s">
        <v>17</v>
      </c>
      <c r="I613" t="s">
        <v>17</v>
      </c>
      <c r="J613" t="s">
        <v>17</v>
      </c>
      <c r="K613" t="s">
        <v>17</v>
      </c>
      <c r="L613">
        <v>-29.08</v>
      </c>
      <c r="M613">
        <v>11</v>
      </c>
      <c r="N613">
        <v>-1.194506523</v>
      </c>
      <c r="O613">
        <v>0.85127437500000003</v>
      </c>
    </row>
    <row r="614" spans="1:15" x14ac:dyDescent="0.25">
      <c r="A614" t="s">
        <v>629</v>
      </c>
      <c r="B614">
        <v>97.15</v>
      </c>
      <c r="C614">
        <v>88</v>
      </c>
      <c r="D614">
        <v>1</v>
      </c>
      <c r="E614">
        <v>171.035</v>
      </c>
      <c r="F614">
        <v>103</v>
      </c>
      <c r="G614" t="s">
        <v>16</v>
      </c>
      <c r="H614" t="s">
        <v>17</v>
      </c>
      <c r="I614" t="s">
        <v>17</v>
      </c>
      <c r="J614" t="s">
        <v>17</v>
      </c>
      <c r="K614" t="s">
        <v>17</v>
      </c>
      <c r="L614">
        <v>73.885000000000005</v>
      </c>
      <c r="M614">
        <v>15</v>
      </c>
      <c r="N614">
        <v>2.2324259579999999</v>
      </c>
      <c r="O614">
        <v>1.3169697680000001</v>
      </c>
    </row>
    <row r="615" spans="1:15" x14ac:dyDescent="0.25">
      <c r="A615" t="s">
        <v>630</v>
      </c>
      <c r="B615">
        <v>22</v>
      </c>
      <c r="C615">
        <v>88</v>
      </c>
      <c r="D615">
        <v>1</v>
      </c>
      <c r="E615">
        <v>56.255000000000003</v>
      </c>
      <c r="F615">
        <v>105</v>
      </c>
      <c r="G615" t="s">
        <v>16</v>
      </c>
      <c r="H615" t="s">
        <v>17</v>
      </c>
      <c r="I615" t="s">
        <v>17</v>
      </c>
      <c r="J615" t="s">
        <v>17</v>
      </c>
      <c r="K615" t="s">
        <v>17</v>
      </c>
      <c r="L615">
        <v>34.255000000000003</v>
      </c>
      <c r="M615">
        <v>17</v>
      </c>
      <c r="N615">
        <v>0.91344053400000003</v>
      </c>
      <c r="O615">
        <v>1.5498174650000001</v>
      </c>
    </row>
    <row r="616" spans="1:15" x14ac:dyDescent="0.25">
      <c r="A616" t="s">
        <v>631</v>
      </c>
      <c r="B616">
        <v>45.25</v>
      </c>
      <c r="C616">
        <v>89</v>
      </c>
      <c r="D616">
        <v>1</v>
      </c>
      <c r="E616">
        <v>37.655999999999999</v>
      </c>
      <c r="F616">
        <v>76</v>
      </c>
      <c r="G616" t="s">
        <v>16</v>
      </c>
      <c r="H616" t="s">
        <v>17</v>
      </c>
      <c r="I616" t="s">
        <v>17</v>
      </c>
      <c r="J616" t="s">
        <v>17</v>
      </c>
      <c r="K616" t="s">
        <v>17</v>
      </c>
      <c r="L616">
        <v>-7.5940000000000003</v>
      </c>
      <c r="M616">
        <v>-13</v>
      </c>
      <c r="N616">
        <v>-0.47939875599999998</v>
      </c>
      <c r="O616">
        <v>-1.9428979829999999</v>
      </c>
    </row>
    <row r="617" spans="1:15" x14ac:dyDescent="0.25">
      <c r="A617" t="s">
        <v>632</v>
      </c>
      <c r="B617">
        <v>55.5</v>
      </c>
      <c r="C617">
        <v>89</v>
      </c>
      <c r="D617">
        <v>1</v>
      </c>
      <c r="E617">
        <v>22.567</v>
      </c>
      <c r="F617">
        <v>82</v>
      </c>
      <c r="G617" t="s">
        <v>16</v>
      </c>
      <c r="H617" t="s">
        <v>17</v>
      </c>
      <c r="I617" t="s">
        <v>17</v>
      </c>
      <c r="J617" t="s">
        <v>17</v>
      </c>
      <c r="K617" t="s">
        <v>17</v>
      </c>
      <c r="L617">
        <v>-32.933</v>
      </c>
      <c r="M617">
        <v>-7</v>
      </c>
      <c r="N617">
        <v>-1.3227439910000001</v>
      </c>
      <c r="O617">
        <v>-1.244354894</v>
      </c>
    </row>
    <row r="618" spans="1:15" x14ac:dyDescent="0.25">
      <c r="A618" t="s">
        <v>633</v>
      </c>
      <c r="B618">
        <v>37</v>
      </c>
      <c r="C618">
        <v>89</v>
      </c>
      <c r="D618">
        <v>1</v>
      </c>
      <c r="E618">
        <v>30.733000000000001</v>
      </c>
      <c r="F618">
        <v>83</v>
      </c>
      <c r="G618" t="s">
        <v>16</v>
      </c>
      <c r="H618" t="s">
        <v>17</v>
      </c>
      <c r="I618" t="s">
        <v>17</v>
      </c>
      <c r="J618" t="s">
        <v>17</v>
      </c>
      <c r="K618" t="s">
        <v>17</v>
      </c>
      <c r="L618">
        <v>-6.2670000000000003</v>
      </c>
      <c r="M618">
        <v>-6</v>
      </c>
      <c r="N618">
        <v>-0.43523287999999999</v>
      </c>
      <c r="O618">
        <v>-1.127931045</v>
      </c>
    </row>
    <row r="619" spans="1:15" x14ac:dyDescent="0.25">
      <c r="A619" t="s">
        <v>634</v>
      </c>
      <c r="B619">
        <v>52</v>
      </c>
      <c r="C619">
        <v>89</v>
      </c>
      <c r="D619">
        <v>1</v>
      </c>
      <c r="E619">
        <v>22.451000000000001</v>
      </c>
      <c r="F619">
        <v>84</v>
      </c>
      <c r="G619" t="s">
        <v>16</v>
      </c>
      <c r="H619" t="s">
        <v>17</v>
      </c>
      <c r="I619" t="s">
        <v>17</v>
      </c>
      <c r="J619" t="s">
        <v>17</v>
      </c>
      <c r="K619" t="s">
        <v>17</v>
      </c>
      <c r="L619">
        <v>-29.548999999999999</v>
      </c>
      <c r="M619">
        <v>-5</v>
      </c>
      <c r="N619">
        <v>-1.2101160150000001</v>
      </c>
      <c r="O619">
        <v>-1.011507197</v>
      </c>
    </row>
    <row r="620" spans="1:15" x14ac:dyDescent="0.25">
      <c r="A620" t="s">
        <v>635</v>
      </c>
      <c r="B620">
        <v>73</v>
      </c>
      <c r="C620">
        <v>89</v>
      </c>
      <c r="D620">
        <v>1</v>
      </c>
      <c r="E620">
        <v>23.434000000000001</v>
      </c>
      <c r="F620">
        <v>84</v>
      </c>
      <c r="G620" t="s">
        <v>16</v>
      </c>
      <c r="H620" t="s">
        <v>17</v>
      </c>
      <c r="I620" t="s">
        <v>17</v>
      </c>
      <c r="J620" t="s">
        <v>17</v>
      </c>
      <c r="K620" t="s">
        <v>17</v>
      </c>
      <c r="L620">
        <v>-49.566000000000003</v>
      </c>
      <c r="M620">
        <v>-5</v>
      </c>
      <c r="N620">
        <v>-1.876331792</v>
      </c>
      <c r="O620">
        <v>-1.011507197</v>
      </c>
    </row>
    <row r="621" spans="1:15" x14ac:dyDescent="0.25">
      <c r="A621" t="s">
        <v>636</v>
      </c>
      <c r="B621">
        <v>17</v>
      </c>
      <c r="C621">
        <v>89</v>
      </c>
      <c r="D621">
        <v>1</v>
      </c>
      <c r="E621">
        <v>45.073</v>
      </c>
      <c r="F621">
        <v>90</v>
      </c>
      <c r="G621" t="s">
        <v>16</v>
      </c>
      <c r="H621" t="s">
        <v>17</v>
      </c>
      <c r="I621" t="s">
        <v>17</v>
      </c>
      <c r="J621" t="s">
        <v>17</v>
      </c>
      <c r="K621" t="s">
        <v>17</v>
      </c>
      <c r="L621">
        <v>28.073</v>
      </c>
      <c r="M621">
        <v>1</v>
      </c>
      <c r="N621">
        <v>0.70768812599999997</v>
      </c>
      <c r="O621">
        <v>-0.31296410800000002</v>
      </c>
    </row>
    <row r="622" spans="1:15" x14ac:dyDescent="0.25">
      <c r="A622" t="s">
        <v>637</v>
      </c>
      <c r="B622">
        <v>44</v>
      </c>
      <c r="C622">
        <v>89</v>
      </c>
      <c r="D622">
        <v>1</v>
      </c>
      <c r="E622">
        <v>18.484000000000002</v>
      </c>
      <c r="F622">
        <v>90</v>
      </c>
      <c r="G622" t="s">
        <v>16</v>
      </c>
      <c r="H622" t="s">
        <v>17</v>
      </c>
      <c r="I622" t="s">
        <v>17</v>
      </c>
      <c r="J622" t="s">
        <v>17</v>
      </c>
      <c r="K622" t="s">
        <v>17</v>
      </c>
      <c r="L622">
        <v>-25.515999999999998</v>
      </c>
      <c r="M622">
        <v>1</v>
      </c>
      <c r="N622">
        <v>-1.0758876980000001</v>
      </c>
      <c r="O622">
        <v>-0.31296410800000002</v>
      </c>
    </row>
    <row r="623" spans="1:15" x14ac:dyDescent="0.25">
      <c r="A623" t="s">
        <v>638</v>
      </c>
      <c r="B623">
        <v>49.225000000000001</v>
      </c>
      <c r="C623">
        <v>89</v>
      </c>
      <c r="D623">
        <v>1</v>
      </c>
      <c r="E623">
        <v>27.556999999999999</v>
      </c>
      <c r="F623">
        <v>91</v>
      </c>
      <c r="G623" t="s">
        <v>16</v>
      </c>
      <c r="H623" t="s">
        <v>17</v>
      </c>
      <c r="I623" t="s">
        <v>17</v>
      </c>
      <c r="J623" t="s">
        <v>17</v>
      </c>
      <c r="K623" t="s">
        <v>17</v>
      </c>
      <c r="L623">
        <v>-21.667999999999999</v>
      </c>
      <c r="M623">
        <v>2</v>
      </c>
      <c r="N623">
        <v>-0.94781664300000001</v>
      </c>
      <c r="O623">
        <v>-0.19654025899999999</v>
      </c>
    </row>
    <row r="624" spans="1:15" x14ac:dyDescent="0.25">
      <c r="A624" t="s">
        <v>639</v>
      </c>
      <c r="B624">
        <v>2.5</v>
      </c>
      <c r="C624">
        <v>89</v>
      </c>
      <c r="D624">
        <v>1</v>
      </c>
      <c r="E624">
        <v>28.815999999999999</v>
      </c>
      <c r="F624">
        <v>92</v>
      </c>
      <c r="G624" t="s">
        <v>16</v>
      </c>
      <c r="H624" t="s">
        <v>17</v>
      </c>
      <c r="I624" t="s">
        <v>17</v>
      </c>
      <c r="J624" t="s">
        <v>17</v>
      </c>
      <c r="K624" t="s">
        <v>17</v>
      </c>
      <c r="L624">
        <v>26.315999999999999</v>
      </c>
      <c r="M624">
        <v>3</v>
      </c>
      <c r="N624">
        <v>0.64921077599999999</v>
      </c>
      <c r="O624">
        <v>-8.0116410999999998E-2</v>
      </c>
    </row>
    <row r="625" spans="1:15" x14ac:dyDescent="0.25">
      <c r="A625" t="s">
        <v>640</v>
      </c>
      <c r="B625">
        <v>48</v>
      </c>
      <c r="C625">
        <v>89</v>
      </c>
      <c r="D625">
        <v>1</v>
      </c>
      <c r="E625">
        <v>24.484999999999999</v>
      </c>
      <c r="F625">
        <v>92</v>
      </c>
      <c r="G625" t="s">
        <v>16</v>
      </c>
      <c r="H625" t="s">
        <v>17</v>
      </c>
      <c r="I625" t="s">
        <v>17</v>
      </c>
      <c r="J625" t="s">
        <v>17</v>
      </c>
      <c r="K625" t="s">
        <v>17</v>
      </c>
      <c r="L625">
        <v>-23.515000000000001</v>
      </c>
      <c r="M625">
        <v>3</v>
      </c>
      <c r="N625">
        <v>-1.009289418</v>
      </c>
      <c r="O625">
        <v>-8.0116410999999998E-2</v>
      </c>
    </row>
    <row r="626" spans="1:15" x14ac:dyDescent="0.25">
      <c r="A626" t="s">
        <v>641</v>
      </c>
      <c r="B626">
        <v>23</v>
      </c>
      <c r="C626">
        <v>89</v>
      </c>
      <c r="D626">
        <v>1</v>
      </c>
      <c r="E626">
        <v>12.57</v>
      </c>
      <c r="F626">
        <v>94</v>
      </c>
      <c r="G626" t="s">
        <v>16</v>
      </c>
      <c r="H626" t="s">
        <v>17</v>
      </c>
      <c r="I626" t="s">
        <v>17</v>
      </c>
      <c r="J626" t="s">
        <v>17</v>
      </c>
      <c r="K626" t="s">
        <v>17</v>
      </c>
      <c r="L626">
        <v>-10.43</v>
      </c>
      <c r="M626">
        <v>5</v>
      </c>
      <c r="N626">
        <v>-0.57378792199999995</v>
      </c>
      <c r="O626">
        <v>0.15273128499999999</v>
      </c>
    </row>
    <row r="627" spans="1:15" x14ac:dyDescent="0.25">
      <c r="A627" t="s">
        <v>642</v>
      </c>
      <c r="B627">
        <v>32.75</v>
      </c>
      <c r="C627">
        <v>89</v>
      </c>
      <c r="D627">
        <v>1</v>
      </c>
      <c r="E627">
        <v>47.749000000000002</v>
      </c>
      <c r="F627">
        <v>95</v>
      </c>
      <c r="G627" t="s">
        <v>16</v>
      </c>
      <c r="H627" t="s">
        <v>17</v>
      </c>
      <c r="I627" t="s">
        <v>17</v>
      </c>
      <c r="J627" t="s">
        <v>17</v>
      </c>
      <c r="K627" t="s">
        <v>17</v>
      </c>
      <c r="L627">
        <v>14.999000000000001</v>
      </c>
      <c r="M627">
        <v>6</v>
      </c>
      <c r="N627">
        <v>0.27255273800000002</v>
      </c>
      <c r="O627">
        <v>0.26915513400000002</v>
      </c>
    </row>
    <row r="628" spans="1:15" x14ac:dyDescent="0.25">
      <c r="A628" t="s">
        <v>643</v>
      </c>
      <c r="B628">
        <v>73.5</v>
      </c>
      <c r="C628">
        <v>89</v>
      </c>
      <c r="D628">
        <v>1</v>
      </c>
      <c r="E628">
        <v>40.718000000000004</v>
      </c>
      <c r="F628">
        <v>98</v>
      </c>
      <c r="G628" t="s">
        <v>16</v>
      </c>
      <c r="H628" t="s">
        <v>17</v>
      </c>
      <c r="I628" t="s">
        <v>17</v>
      </c>
      <c r="J628" t="s">
        <v>17</v>
      </c>
      <c r="K628" t="s">
        <v>17</v>
      </c>
      <c r="L628">
        <v>-32.781999999999996</v>
      </c>
      <c r="M628">
        <v>9</v>
      </c>
      <c r="N628">
        <v>-1.317718333</v>
      </c>
      <c r="O628">
        <v>0.61842667900000003</v>
      </c>
    </row>
    <row r="629" spans="1:15" x14ac:dyDescent="0.25">
      <c r="A629" t="s">
        <v>644</v>
      </c>
      <c r="B629">
        <v>46</v>
      </c>
      <c r="C629">
        <v>89</v>
      </c>
      <c r="D629">
        <v>1</v>
      </c>
      <c r="E629">
        <v>67.45</v>
      </c>
      <c r="F629">
        <v>102</v>
      </c>
      <c r="G629" t="s">
        <v>16</v>
      </c>
      <c r="H629" t="s">
        <v>17</v>
      </c>
      <c r="I629" t="s">
        <v>17</v>
      </c>
      <c r="J629" t="s">
        <v>17</v>
      </c>
      <c r="K629" t="s">
        <v>17</v>
      </c>
      <c r="L629">
        <v>21.45</v>
      </c>
      <c r="M629">
        <v>13</v>
      </c>
      <c r="N629">
        <v>0.48725813699999998</v>
      </c>
      <c r="O629">
        <v>1.084122072</v>
      </c>
    </row>
    <row r="630" spans="1:15" x14ac:dyDescent="0.25">
      <c r="A630" t="s">
        <v>645</v>
      </c>
      <c r="B630">
        <v>43</v>
      </c>
      <c r="C630">
        <v>90</v>
      </c>
      <c r="D630">
        <v>1</v>
      </c>
      <c r="E630">
        <v>20.015999999999998</v>
      </c>
      <c r="F630">
        <v>80</v>
      </c>
      <c r="G630" t="s">
        <v>16</v>
      </c>
      <c r="H630" t="s">
        <v>17</v>
      </c>
      <c r="I630" t="s">
        <v>17</v>
      </c>
      <c r="J630" t="s">
        <v>17</v>
      </c>
      <c r="K630" t="s">
        <v>17</v>
      </c>
      <c r="L630">
        <v>-22.984000000000002</v>
      </c>
      <c r="M630">
        <v>-10</v>
      </c>
      <c r="N630">
        <v>-0.99161641099999998</v>
      </c>
      <c r="O630">
        <v>-1.593626438</v>
      </c>
    </row>
    <row r="631" spans="1:15" x14ac:dyDescent="0.25">
      <c r="A631" t="s">
        <v>646</v>
      </c>
      <c r="B631">
        <v>55</v>
      </c>
      <c r="C631">
        <v>90</v>
      </c>
      <c r="D631">
        <v>1</v>
      </c>
      <c r="E631">
        <v>24.835000000000001</v>
      </c>
      <c r="F631">
        <v>81</v>
      </c>
      <c r="G631" t="s">
        <v>16</v>
      </c>
      <c r="H631" t="s">
        <v>17</v>
      </c>
      <c r="I631" t="s">
        <v>17</v>
      </c>
      <c r="J631" t="s">
        <v>17</v>
      </c>
      <c r="K631" t="s">
        <v>17</v>
      </c>
      <c r="L631">
        <v>-30.164999999999999</v>
      </c>
      <c r="M631">
        <v>-9</v>
      </c>
      <c r="N631">
        <v>-1.2306180339999999</v>
      </c>
      <c r="O631">
        <v>-1.4772025900000001</v>
      </c>
    </row>
    <row r="632" spans="1:15" x14ac:dyDescent="0.25">
      <c r="A632" t="s">
        <v>647</v>
      </c>
      <c r="B632">
        <v>93.5</v>
      </c>
      <c r="C632">
        <v>90</v>
      </c>
      <c r="D632">
        <v>1</v>
      </c>
      <c r="E632">
        <v>37.401000000000003</v>
      </c>
      <c r="F632">
        <v>82</v>
      </c>
      <c r="G632" t="s">
        <v>16</v>
      </c>
      <c r="H632" t="s">
        <v>17</v>
      </c>
      <c r="I632" t="s">
        <v>17</v>
      </c>
      <c r="J632" t="s">
        <v>17</v>
      </c>
      <c r="K632" t="s">
        <v>17</v>
      </c>
      <c r="L632">
        <v>-56.098999999999997</v>
      </c>
      <c r="M632">
        <v>-8</v>
      </c>
      <c r="N632">
        <v>-2.0937663560000002</v>
      </c>
      <c r="O632">
        <v>-1.3607787419999999</v>
      </c>
    </row>
    <row r="633" spans="1:15" x14ac:dyDescent="0.25">
      <c r="A633" t="s">
        <v>648</v>
      </c>
      <c r="B633">
        <v>24</v>
      </c>
      <c r="C633">
        <v>90</v>
      </c>
      <c r="D633">
        <v>1</v>
      </c>
      <c r="E633">
        <v>34.875999999999998</v>
      </c>
      <c r="F633">
        <v>84</v>
      </c>
      <c r="G633" t="s">
        <v>16</v>
      </c>
      <c r="H633" t="s">
        <v>17</v>
      </c>
      <c r="I633" t="s">
        <v>17</v>
      </c>
      <c r="J633" t="s">
        <v>17</v>
      </c>
      <c r="K633" t="s">
        <v>17</v>
      </c>
      <c r="L633">
        <v>10.875999999999999</v>
      </c>
      <c r="M633">
        <v>-6</v>
      </c>
      <c r="N633">
        <v>0.13532899600000001</v>
      </c>
      <c r="O633">
        <v>-1.127931045</v>
      </c>
    </row>
    <row r="634" spans="1:15" x14ac:dyDescent="0.25">
      <c r="A634" t="s">
        <v>649</v>
      </c>
      <c r="B634">
        <v>18.75</v>
      </c>
      <c r="C634">
        <v>90</v>
      </c>
      <c r="D634">
        <v>1</v>
      </c>
      <c r="E634">
        <v>29.951000000000001</v>
      </c>
      <c r="F634">
        <v>86</v>
      </c>
      <c r="G634" t="s">
        <v>16</v>
      </c>
      <c r="H634" t="s">
        <v>17</v>
      </c>
      <c r="I634" t="s">
        <v>17</v>
      </c>
      <c r="J634" t="s">
        <v>17</v>
      </c>
      <c r="K634" t="s">
        <v>17</v>
      </c>
      <c r="L634">
        <v>11.201000000000001</v>
      </c>
      <c r="M634">
        <v>-4</v>
      </c>
      <c r="N634">
        <v>0.14614580799999999</v>
      </c>
      <c r="O634">
        <v>-0.89508334899999997</v>
      </c>
    </row>
    <row r="635" spans="1:15" x14ac:dyDescent="0.25">
      <c r="A635" t="s">
        <v>650</v>
      </c>
      <c r="B635">
        <v>54</v>
      </c>
      <c r="C635">
        <v>90</v>
      </c>
      <c r="D635">
        <v>1</v>
      </c>
      <c r="E635">
        <v>82.179000000000002</v>
      </c>
      <c r="F635">
        <v>87</v>
      </c>
      <c r="G635" t="s">
        <v>16</v>
      </c>
      <c r="H635" t="s">
        <v>17</v>
      </c>
      <c r="I635" t="s">
        <v>17</v>
      </c>
      <c r="J635" t="s">
        <v>17</v>
      </c>
      <c r="K635" t="s">
        <v>17</v>
      </c>
      <c r="L635">
        <v>28.178999999999998</v>
      </c>
      <c r="M635">
        <v>-3</v>
      </c>
      <c r="N635">
        <v>0.71121607099999995</v>
      </c>
      <c r="O635">
        <v>-0.77865950100000003</v>
      </c>
    </row>
    <row r="636" spans="1:15" x14ac:dyDescent="0.25">
      <c r="A636" t="s">
        <v>651</v>
      </c>
      <c r="B636">
        <v>47.5</v>
      </c>
      <c r="C636">
        <v>90</v>
      </c>
      <c r="D636">
        <v>1</v>
      </c>
      <c r="E636">
        <v>21</v>
      </c>
      <c r="F636">
        <v>89</v>
      </c>
      <c r="G636" t="s">
        <v>16</v>
      </c>
      <c r="H636" t="s">
        <v>17</v>
      </c>
      <c r="I636" t="s">
        <v>17</v>
      </c>
      <c r="J636" t="s">
        <v>17</v>
      </c>
      <c r="K636" t="s">
        <v>17</v>
      </c>
      <c r="L636">
        <v>-26.5</v>
      </c>
      <c r="M636">
        <v>-1</v>
      </c>
      <c r="N636">
        <v>-1.1086376760000001</v>
      </c>
      <c r="O636">
        <v>-0.54581180399999996</v>
      </c>
    </row>
    <row r="637" spans="1:15" x14ac:dyDescent="0.25">
      <c r="A637" t="s">
        <v>652</v>
      </c>
      <c r="B637">
        <v>33.304000000000002</v>
      </c>
      <c r="C637">
        <v>90</v>
      </c>
      <c r="D637">
        <v>0</v>
      </c>
      <c r="E637">
        <v>33.304000000000002</v>
      </c>
      <c r="F637">
        <v>90</v>
      </c>
      <c r="G637" t="s">
        <v>16</v>
      </c>
      <c r="H637" t="s">
        <v>17</v>
      </c>
      <c r="I637" t="s">
        <v>17</v>
      </c>
      <c r="J637" t="s">
        <v>17</v>
      </c>
      <c r="K637" t="s">
        <v>17</v>
      </c>
      <c r="L637">
        <v>0</v>
      </c>
      <c r="M637">
        <v>0</v>
      </c>
      <c r="N637">
        <v>-0.22665146</v>
      </c>
      <c r="O637">
        <v>-0.42938795600000002</v>
      </c>
    </row>
    <row r="638" spans="1:15" x14ac:dyDescent="0.25">
      <c r="A638" t="s">
        <v>653</v>
      </c>
      <c r="B638">
        <v>0.1</v>
      </c>
      <c r="C638">
        <v>90</v>
      </c>
      <c r="D638">
        <v>1</v>
      </c>
      <c r="E638">
        <v>67.650999999999996</v>
      </c>
      <c r="F638">
        <v>91</v>
      </c>
      <c r="G638" t="s">
        <v>16</v>
      </c>
      <c r="H638" t="s">
        <v>17</v>
      </c>
      <c r="I638" t="s">
        <v>17</v>
      </c>
      <c r="J638" t="s">
        <v>17</v>
      </c>
      <c r="K638" t="s">
        <v>17</v>
      </c>
      <c r="L638">
        <v>67.551000000000002</v>
      </c>
      <c r="M638">
        <v>1</v>
      </c>
      <c r="N638">
        <v>2.021614611</v>
      </c>
      <c r="O638">
        <v>-0.31296410800000002</v>
      </c>
    </row>
    <row r="639" spans="1:15" x14ac:dyDescent="0.25">
      <c r="A639" t="s">
        <v>654</v>
      </c>
      <c r="B639">
        <v>7.75</v>
      </c>
      <c r="C639">
        <v>90</v>
      </c>
      <c r="D639">
        <v>1</v>
      </c>
      <c r="E639">
        <v>68.867000000000004</v>
      </c>
      <c r="F639">
        <v>92</v>
      </c>
      <c r="G639" t="s">
        <v>16</v>
      </c>
      <c r="H639" t="s">
        <v>17</v>
      </c>
      <c r="I639" t="s">
        <v>17</v>
      </c>
      <c r="J639" t="s">
        <v>17</v>
      </c>
      <c r="K639" t="s">
        <v>17</v>
      </c>
      <c r="L639">
        <v>61.116999999999997</v>
      </c>
      <c r="M639">
        <v>2</v>
      </c>
      <c r="N639">
        <v>1.807475014</v>
      </c>
      <c r="O639">
        <v>-0.19654025899999999</v>
      </c>
    </row>
    <row r="640" spans="1:15" x14ac:dyDescent="0.25">
      <c r="A640" t="s">
        <v>655</v>
      </c>
      <c r="B640">
        <v>26</v>
      </c>
      <c r="C640">
        <v>90</v>
      </c>
      <c r="D640">
        <v>1</v>
      </c>
      <c r="E640">
        <v>80.564999999999998</v>
      </c>
      <c r="F640">
        <v>96</v>
      </c>
      <c r="G640" t="s">
        <v>16</v>
      </c>
      <c r="H640" t="s">
        <v>17</v>
      </c>
      <c r="I640" t="s">
        <v>17</v>
      </c>
      <c r="J640" t="s">
        <v>17</v>
      </c>
      <c r="K640" t="s">
        <v>17</v>
      </c>
      <c r="L640">
        <v>54.564999999999998</v>
      </c>
      <c r="M640">
        <v>6</v>
      </c>
      <c r="N640">
        <v>1.5894080829999999</v>
      </c>
      <c r="O640">
        <v>0.26915513400000002</v>
      </c>
    </row>
    <row r="641" spans="1:15" x14ac:dyDescent="0.25">
      <c r="A641" t="s">
        <v>656</v>
      </c>
      <c r="B641">
        <v>35</v>
      </c>
      <c r="C641">
        <v>90</v>
      </c>
      <c r="D641">
        <v>1</v>
      </c>
      <c r="E641">
        <v>30.183</v>
      </c>
      <c r="F641">
        <v>100</v>
      </c>
      <c r="G641" t="s">
        <v>16</v>
      </c>
      <c r="H641" t="s">
        <v>17</v>
      </c>
      <c r="I641" t="s">
        <v>17</v>
      </c>
      <c r="J641" t="s">
        <v>17</v>
      </c>
      <c r="K641" t="s">
        <v>17</v>
      </c>
      <c r="L641">
        <v>-4.8170000000000002</v>
      </c>
      <c r="M641">
        <v>10</v>
      </c>
      <c r="N641">
        <v>-0.38697325700000001</v>
      </c>
      <c r="O641">
        <v>0.73485052699999998</v>
      </c>
    </row>
    <row r="642" spans="1:15" x14ac:dyDescent="0.25">
      <c r="A642" t="s">
        <v>657</v>
      </c>
      <c r="B642">
        <v>34</v>
      </c>
      <c r="C642">
        <v>91</v>
      </c>
      <c r="D642">
        <v>1</v>
      </c>
      <c r="E642">
        <v>24.419</v>
      </c>
      <c r="F642">
        <v>74</v>
      </c>
      <c r="G642" t="s">
        <v>16</v>
      </c>
      <c r="H642" t="s">
        <v>17</v>
      </c>
      <c r="I642" t="s">
        <v>17</v>
      </c>
      <c r="J642" t="s">
        <v>17</v>
      </c>
      <c r="K642" t="s">
        <v>17</v>
      </c>
      <c r="L642">
        <v>-9.5809999999999995</v>
      </c>
      <c r="M642">
        <v>-17</v>
      </c>
      <c r="N642">
        <v>-0.54553108100000003</v>
      </c>
      <c r="O642">
        <v>-2.4085933759999998</v>
      </c>
    </row>
    <row r="643" spans="1:15" x14ac:dyDescent="0.25">
      <c r="A643" t="s">
        <v>658</v>
      </c>
      <c r="B643">
        <v>0.1</v>
      </c>
      <c r="C643">
        <v>91</v>
      </c>
      <c r="D643">
        <v>1</v>
      </c>
      <c r="E643">
        <v>27.882999999999999</v>
      </c>
      <c r="F643">
        <v>82</v>
      </c>
      <c r="G643" t="s">
        <v>16</v>
      </c>
      <c r="H643" t="s">
        <v>17</v>
      </c>
      <c r="I643" t="s">
        <v>17</v>
      </c>
      <c r="J643" t="s">
        <v>17</v>
      </c>
      <c r="K643" t="s">
        <v>17</v>
      </c>
      <c r="L643">
        <v>27.783000000000001</v>
      </c>
      <c r="M643">
        <v>-9</v>
      </c>
      <c r="N643">
        <v>0.69803620200000005</v>
      </c>
      <c r="O643">
        <v>-1.4772025900000001</v>
      </c>
    </row>
    <row r="644" spans="1:15" x14ac:dyDescent="0.25">
      <c r="A644" t="s">
        <v>659</v>
      </c>
      <c r="B644">
        <v>59</v>
      </c>
      <c r="C644">
        <v>91</v>
      </c>
      <c r="D644">
        <v>1</v>
      </c>
      <c r="E644">
        <v>20.433</v>
      </c>
      <c r="F644">
        <v>82</v>
      </c>
      <c r="G644" t="s">
        <v>16</v>
      </c>
      <c r="H644" t="s">
        <v>17</v>
      </c>
      <c r="I644" t="s">
        <v>17</v>
      </c>
      <c r="J644" t="s">
        <v>17</v>
      </c>
      <c r="K644" t="s">
        <v>17</v>
      </c>
      <c r="L644">
        <v>-38.567</v>
      </c>
      <c r="M644">
        <v>-9</v>
      </c>
      <c r="N644">
        <v>-1.5102575890000001</v>
      </c>
      <c r="O644">
        <v>-1.4772025900000001</v>
      </c>
    </row>
    <row r="645" spans="1:15" x14ac:dyDescent="0.25">
      <c r="A645" t="s">
        <v>660</v>
      </c>
      <c r="B645">
        <v>39.75</v>
      </c>
      <c r="C645">
        <v>91</v>
      </c>
      <c r="D645">
        <v>1</v>
      </c>
      <c r="E645">
        <v>31.849</v>
      </c>
      <c r="F645">
        <v>83</v>
      </c>
      <c r="G645" t="s">
        <v>16</v>
      </c>
      <c r="H645" t="s">
        <v>17</v>
      </c>
      <c r="I645" t="s">
        <v>17</v>
      </c>
      <c r="J645" t="s">
        <v>17</v>
      </c>
      <c r="K645" t="s">
        <v>17</v>
      </c>
      <c r="L645">
        <v>-7.9009999999999998</v>
      </c>
      <c r="M645">
        <v>-8</v>
      </c>
      <c r="N645">
        <v>-0.48961648299999999</v>
      </c>
      <c r="O645">
        <v>-1.3607787419999999</v>
      </c>
    </row>
    <row r="646" spans="1:15" x14ac:dyDescent="0.25">
      <c r="A646" t="s">
        <v>661</v>
      </c>
      <c r="B646">
        <v>43.5</v>
      </c>
      <c r="C646">
        <v>91</v>
      </c>
      <c r="D646">
        <v>1</v>
      </c>
      <c r="E646">
        <v>27.754999999999999</v>
      </c>
      <c r="F646">
        <v>85</v>
      </c>
      <c r="G646" t="s">
        <v>16</v>
      </c>
      <c r="H646" t="s">
        <v>17</v>
      </c>
      <c r="I646" t="s">
        <v>17</v>
      </c>
      <c r="J646" t="s">
        <v>17</v>
      </c>
      <c r="K646" t="s">
        <v>17</v>
      </c>
      <c r="L646">
        <v>-15.744999999999999</v>
      </c>
      <c r="M646">
        <v>-6</v>
      </c>
      <c r="N646">
        <v>-0.75068440299999994</v>
      </c>
      <c r="O646">
        <v>-1.127931045</v>
      </c>
    </row>
    <row r="647" spans="1:15" x14ac:dyDescent="0.25">
      <c r="A647" t="s">
        <v>662</v>
      </c>
      <c r="B647">
        <v>46.75</v>
      </c>
      <c r="C647">
        <v>91</v>
      </c>
      <c r="D647">
        <v>1</v>
      </c>
      <c r="E647">
        <v>23.085000000000001</v>
      </c>
      <c r="F647">
        <v>86</v>
      </c>
      <c r="G647" t="s">
        <v>16</v>
      </c>
      <c r="H647" t="s">
        <v>17</v>
      </c>
      <c r="I647" t="s">
        <v>17</v>
      </c>
      <c r="J647" t="s">
        <v>17</v>
      </c>
      <c r="K647" t="s">
        <v>17</v>
      </c>
      <c r="L647">
        <v>-23.664999999999999</v>
      </c>
      <c r="M647">
        <v>-5</v>
      </c>
      <c r="N647">
        <v>-1.0142817930000001</v>
      </c>
      <c r="O647">
        <v>-1.011507197</v>
      </c>
    </row>
    <row r="648" spans="1:15" x14ac:dyDescent="0.25">
      <c r="A648" t="s">
        <v>663</v>
      </c>
      <c r="B648">
        <v>66.25</v>
      </c>
      <c r="C648">
        <v>91</v>
      </c>
      <c r="D648">
        <v>1</v>
      </c>
      <c r="E648">
        <v>33.384</v>
      </c>
      <c r="F648">
        <v>88</v>
      </c>
      <c r="G648" t="s">
        <v>16</v>
      </c>
      <c r="H648" t="s">
        <v>17</v>
      </c>
      <c r="I648" t="s">
        <v>17</v>
      </c>
      <c r="J648" t="s">
        <v>17</v>
      </c>
      <c r="K648" t="s">
        <v>17</v>
      </c>
      <c r="L648">
        <v>-32.866</v>
      </c>
      <c r="M648">
        <v>-3</v>
      </c>
      <c r="N648">
        <v>-1.3205140630000001</v>
      </c>
      <c r="O648">
        <v>-0.77865950100000003</v>
      </c>
    </row>
    <row r="649" spans="1:15" x14ac:dyDescent="0.25">
      <c r="A649" t="s">
        <v>664</v>
      </c>
      <c r="B649">
        <v>38</v>
      </c>
      <c r="C649">
        <v>91</v>
      </c>
      <c r="D649">
        <v>1</v>
      </c>
      <c r="E649">
        <v>23.334</v>
      </c>
      <c r="F649">
        <v>90</v>
      </c>
      <c r="G649" t="s">
        <v>16</v>
      </c>
      <c r="H649" t="s">
        <v>17</v>
      </c>
      <c r="I649" t="s">
        <v>17</v>
      </c>
      <c r="J649" t="s">
        <v>17</v>
      </c>
      <c r="K649" t="s">
        <v>17</v>
      </c>
      <c r="L649">
        <v>-14.666</v>
      </c>
      <c r="M649">
        <v>-1</v>
      </c>
      <c r="N649">
        <v>-0.71477258700000001</v>
      </c>
      <c r="O649">
        <v>-0.54581180399999996</v>
      </c>
    </row>
    <row r="650" spans="1:15" x14ac:dyDescent="0.25">
      <c r="A650" t="s">
        <v>665</v>
      </c>
      <c r="B650">
        <v>45</v>
      </c>
      <c r="C650">
        <v>91</v>
      </c>
      <c r="D650">
        <v>1</v>
      </c>
      <c r="E650">
        <v>37.018999999999998</v>
      </c>
      <c r="F650">
        <v>92</v>
      </c>
      <c r="G650" t="s">
        <v>16</v>
      </c>
      <c r="H650" t="s">
        <v>17</v>
      </c>
      <c r="I650" t="s">
        <v>17</v>
      </c>
      <c r="J650" t="s">
        <v>17</v>
      </c>
      <c r="K650" t="s">
        <v>17</v>
      </c>
      <c r="L650">
        <v>-7.9809999999999999</v>
      </c>
      <c r="M650">
        <v>1</v>
      </c>
      <c r="N650">
        <v>-0.49227908300000001</v>
      </c>
      <c r="O650">
        <v>-0.31296410800000002</v>
      </c>
    </row>
    <row r="651" spans="1:15" x14ac:dyDescent="0.25">
      <c r="A651" t="s">
        <v>666</v>
      </c>
      <c r="B651">
        <v>55</v>
      </c>
      <c r="C651">
        <v>91</v>
      </c>
      <c r="D651">
        <v>1</v>
      </c>
      <c r="E651">
        <v>20.835999999999999</v>
      </c>
      <c r="F651">
        <v>92</v>
      </c>
      <c r="G651" t="s">
        <v>16</v>
      </c>
      <c r="H651" t="s">
        <v>17</v>
      </c>
      <c r="I651" t="s">
        <v>17</v>
      </c>
      <c r="J651" t="s">
        <v>17</v>
      </c>
      <c r="K651" t="s">
        <v>17</v>
      </c>
      <c r="L651">
        <v>-34.164000000000001</v>
      </c>
      <c r="M651">
        <v>1</v>
      </c>
      <c r="N651">
        <v>-1.3637147469999999</v>
      </c>
      <c r="O651">
        <v>-0.31296410800000002</v>
      </c>
    </row>
    <row r="652" spans="1:15" x14ac:dyDescent="0.25">
      <c r="A652" t="s">
        <v>667</v>
      </c>
      <c r="B652">
        <v>51.5</v>
      </c>
      <c r="C652">
        <v>91</v>
      </c>
      <c r="D652">
        <v>1</v>
      </c>
      <c r="E652">
        <v>38.25</v>
      </c>
      <c r="F652">
        <v>93</v>
      </c>
      <c r="G652" t="s">
        <v>16</v>
      </c>
      <c r="H652" t="s">
        <v>17</v>
      </c>
      <c r="I652" t="s">
        <v>17</v>
      </c>
      <c r="J652" t="s">
        <v>17</v>
      </c>
      <c r="K652" t="s">
        <v>17</v>
      </c>
      <c r="L652">
        <v>-13.25</v>
      </c>
      <c r="M652">
        <v>2</v>
      </c>
      <c r="N652">
        <v>-0.66764456800000005</v>
      </c>
      <c r="O652">
        <v>-0.19654025899999999</v>
      </c>
    </row>
    <row r="653" spans="1:15" x14ac:dyDescent="0.25">
      <c r="A653" t="s">
        <v>668</v>
      </c>
      <c r="B653">
        <v>4.5</v>
      </c>
      <c r="C653">
        <v>91</v>
      </c>
      <c r="D653">
        <v>1</v>
      </c>
      <c r="E653">
        <v>25.902999999999999</v>
      </c>
      <c r="F653">
        <v>95</v>
      </c>
      <c r="G653" t="s">
        <v>16</v>
      </c>
      <c r="H653" t="s">
        <v>17</v>
      </c>
      <c r="I653" t="s">
        <v>17</v>
      </c>
      <c r="J653" t="s">
        <v>17</v>
      </c>
      <c r="K653" t="s">
        <v>17</v>
      </c>
      <c r="L653">
        <v>21.402999999999999</v>
      </c>
      <c r="M653">
        <v>4</v>
      </c>
      <c r="N653">
        <v>0.48569385999999998</v>
      </c>
      <c r="O653">
        <v>3.6307436999999998E-2</v>
      </c>
    </row>
    <row r="654" spans="1:15" x14ac:dyDescent="0.25">
      <c r="A654" t="s">
        <v>669</v>
      </c>
      <c r="B654">
        <v>3</v>
      </c>
      <c r="C654">
        <v>91</v>
      </c>
      <c r="D654">
        <v>1</v>
      </c>
      <c r="E654">
        <v>30.419</v>
      </c>
      <c r="F654">
        <v>100</v>
      </c>
      <c r="G654" t="s">
        <v>16</v>
      </c>
      <c r="H654" t="s">
        <v>17</v>
      </c>
      <c r="I654" t="s">
        <v>17</v>
      </c>
      <c r="J654" t="s">
        <v>17</v>
      </c>
      <c r="K654" t="s">
        <v>17</v>
      </c>
      <c r="L654">
        <v>27.419</v>
      </c>
      <c r="M654">
        <v>9</v>
      </c>
      <c r="N654">
        <v>0.68592137200000003</v>
      </c>
      <c r="O654">
        <v>0.61842667900000003</v>
      </c>
    </row>
    <row r="655" spans="1:15" x14ac:dyDescent="0.25">
      <c r="A655" t="s">
        <v>670</v>
      </c>
      <c r="B655">
        <v>32</v>
      </c>
      <c r="C655">
        <v>91</v>
      </c>
      <c r="D655">
        <v>1</v>
      </c>
      <c r="E655">
        <v>29.384</v>
      </c>
      <c r="F655">
        <v>101</v>
      </c>
      <c r="G655" t="s">
        <v>16</v>
      </c>
      <c r="H655" t="s">
        <v>17</v>
      </c>
      <c r="I655" t="s">
        <v>17</v>
      </c>
      <c r="J655" t="s">
        <v>17</v>
      </c>
      <c r="K655" t="s">
        <v>17</v>
      </c>
      <c r="L655">
        <v>-2.6160000000000001</v>
      </c>
      <c r="M655">
        <v>10</v>
      </c>
      <c r="N655">
        <v>-0.313718477</v>
      </c>
      <c r="O655">
        <v>0.73485052699999998</v>
      </c>
    </row>
    <row r="656" spans="1:15" x14ac:dyDescent="0.25">
      <c r="A656" t="s">
        <v>671</v>
      </c>
      <c r="B656">
        <v>84.75</v>
      </c>
      <c r="C656">
        <v>91</v>
      </c>
      <c r="D656">
        <v>1</v>
      </c>
      <c r="E656">
        <v>65.736000000000004</v>
      </c>
      <c r="F656">
        <v>101</v>
      </c>
      <c r="G656" t="s">
        <v>16</v>
      </c>
      <c r="H656" t="s">
        <v>17</v>
      </c>
      <c r="I656" t="s">
        <v>17</v>
      </c>
      <c r="J656" t="s">
        <v>17</v>
      </c>
      <c r="K656" t="s">
        <v>17</v>
      </c>
      <c r="L656">
        <v>-19.013999999999999</v>
      </c>
      <c r="M656">
        <v>10</v>
      </c>
      <c r="N656">
        <v>-0.85948489100000003</v>
      </c>
      <c r="O656">
        <v>0.73485052699999998</v>
      </c>
    </row>
    <row r="657" spans="1:15" x14ac:dyDescent="0.25">
      <c r="A657" t="s">
        <v>672</v>
      </c>
      <c r="B657">
        <v>91.25</v>
      </c>
      <c r="C657">
        <v>92</v>
      </c>
      <c r="D657">
        <v>1</v>
      </c>
      <c r="E657">
        <v>27.585000000000001</v>
      </c>
      <c r="F657">
        <v>77</v>
      </c>
      <c r="G657" t="s">
        <v>16</v>
      </c>
      <c r="H657" t="s">
        <v>17</v>
      </c>
      <c r="I657" t="s">
        <v>17</v>
      </c>
      <c r="J657" t="s">
        <v>17</v>
      </c>
      <c r="K657" t="s">
        <v>17</v>
      </c>
      <c r="L657">
        <v>-63.664999999999999</v>
      </c>
      <c r="M657">
        <v>-15</v>
      </c>
      <c r="N657">
        <v>-2.3455817419999998</v>
      </c>
      <c r="O657">
        <v>-2.1757456799999999</v>
      </c>
    </row>
    <row r="658" spans="1:15" x14ac:dyDescent="0.25">
      <c r="A658" t="s">
        <v>673</v>
      </c>
      <c r="B658">
        <v>23</v>
      </c>
      <c r="C658">
        <v>92</v>
      </c>
      <c r="D658">
        <v>1</v>
      </c>
      <c r="E658">
        <v>39.637999999999998</v>
      </c>
      <c r="F658">
        <v>81</v>
      </c>
      <c r="G658" t="s">
        <v>16</v>
      </c>
      <c r="H658" t="s">
        <v>17</v>
      </c>
      <c r="I658" t="s">
        <v>17</v>
      </c>
      <c r="J658" t="s">
        <v>17</v>
      </c>
      <c r="K658" t="s">
        <v>17</v>
      </c>
      <c r="L658">
        <v>16.638000000000002</v>
      </c>
      <c r="M658">
        <v>-11</v>
      </c>
      <c r="N658">
        <v>0.327102754</v>
      </c>
      <c r="O658">
        <v>-1.7100502870000001</v>
      </c>
    </row>
    <row r="659" spans="1:15" x14ac:dyDescent="0.25">
      <c r="A659" t="s">
        <v>674</v>
      </c>
      <c r="B659">
        <v>37.159999999999997</v>
      </c>
      <c r="C659">
        <v>92</v>
      </c>
      <c r="D659">
        <v>1</v>
      </c>
      <c r="E659">
        <v>24.218</v>
      </c>
      <c r="F659">
        <v>81</v>
      </c>
      <c r="G659" t="s">
        <v>16</v>
      </c>
      <c r="H659" t="s">
        <v>17</v>
      </c>
      <c r="I659" t="s">
        <v>17</v>
      </c>
      <c r="J659" t="s">
        <v>17</v>
      </c>
      <c r="K659" t="s">
        <v>17</v>
      </c>
      <c r="L659">
        <v>-12.942</v>
      </c>
      <c r="M659">
        <v>-11</v>
      </c>
      <c r="N659">
        <v>-0.65739355899999996</v>
      </c>
      <c r="O659">
        <v>-1.7100502870000001</v>
      </c>
    </row>
    <row r="660" spans="1:15" x14ac:dyDescent="0.25">
      <c r="A660" t="s">
        <v>675</v>
      </c>
      <c r="B660">
        <v>45.5</v>
      </c>
      <c r="C660">
        <v>92</v>
      </c>
      <c r="D660">
        <v>1</v>
      </c>
      <c r="E660">
        <v>27.518000000000001</v>
      </c>
      <c r="F660">
        <v>84</v>
      </c>
      <c r="G660" t="s">
        <v>16</v>
      </c>
      <c r="H660" t="s">
        <v>17</v>
      </c>
      <c r="I660" t="s">
        <v>17</v>
      </c>
      <c r="J660" t="s">
        <v>17</v>
      </c>
      <c r="K660" t="s">
        <v>17</v>
      </c>
      <c r="L660">
        <v>-17.981999999999999</v>
      </c>
      <c r="M660">
        <v>-8</v>
      </c>
      <c r="N660">
        <v>-0.82513735200000005</v>
      </c>
      <c r="O660">
        <v>-1.3607787419999999</v>
      </c>
    </row>
    <row r="661" spans="1:15" x14ac:dyDescent="0.25">
      <c r="A661" t="s">
        <v>676</v>
      </c>
      <c r="B661">
        <v>61.5</v>
      </c>
      <c r="C661">
        <v>92</v>
      </c>
      <c r="D661">
        <v>1</v>
      </c>
      <c r="E661">
        <v>58.2</v>
      </c>
      <c r="F661">
        <v>85</v>
      </c>
      <c r="G661" t="s">
        <v>16</v>
      </c>
      <c r="H661" t="s">
        <v>17</v>
      </c>
      <c r="I661" t="s">
        <v>17</v>
      </c>
      <c r="J661" t="s">
        <v>17</v>
      </c>
      <c r="K661" t="s">
        <v>17</v>
      </c>
      <c r="L661">
        <v>-3.3</v>
      </c>
      <c r="M661">
        <v>-7</v>
      </c>
      <c r="N661">
        <v>-0.33648370599999999</v>
      </c>
      <c r="O661">
        <v>-1.244354894</v>
      </c>
    </row>
    <row r="662" spans="1:15" x14ac:dyDescent="0.25">
      <c r="A662" t="s">
        <v>677</v>
      </c>
      <c r="B662">
        <v>47</v>
      </c>
      <c r="C662">
        <v>92</v>
      </c>
      <c r="D662">
        <v>1</v>
      </c>
      <c r="E662">
        <v>42.866999999999997</v>
      </c>
      <c r="F662">
        <v>86</v>
      </c>
      <c r="G662" t="s">
        <v>16</v>
      </c>
      <c r="H662" t="s">
        <v>17</v>
      </c>
      <c r="I662" t="s">
        <v>17</v>
      </c>
      <c r="J662" t="s">
        <v>17</v>
      </c>
      <c r="K662" t="s">
        <v>17</v>
      </c>
      <c r="L662">
        <v>-4.133</v>
      </c>
      <c r="M662">
        <v>-6</v>
      </c>
      <c r="N662">
        <v>-0.36420802699999999</v>
      </c>
      <c r="O662">
        <v>-1.127931045</v>
      </c>
    </row>
    <row r="663" spans="1:15" x14ac:dyDescent="0.25">
      <c r="A663" t="s">
        <v>678</v>
      </c>
      <c r="B663">
        <v>0.1</v>
      </c>
      <c r="C663">
        <v>92</v>
      </c>
      <c r="D663">
        <v>1</v>
      </c>
      <c r="E663">
        <v>46.036000000000001</v>
      </c>
      <c r="F663">
        <v>87</v>
      </c>
      <c r="G663" t="s">
        <v>16</v>
      </c>
      <c r="H663" t="s">
        <v>17</v>
      </c>
      <c r="I663" t="s">
        <v>17</v>
      </c>
      <c r="J663" t="s">
        <v>17</v>
      </c>
      <c r="K663" t="s">
        <v>17</v>
      </c>
      <c r="L663">
        <v>45.936</v>
      </c>
      <c r="M663">
        <v>-5</v>
      </c>
      <c r="N663">
        <v>1.3022134009999999</v>
      </c>
      <c r="O663">
        <v>-1.011507197</v>
      </c>
    </row>
    <row r="664" spans="1:15" x14ac:dyDescent="0.25">
      <c r="A664" t="s">
        <v>679</v>
      </c>
      <c r="B664">
        <v>6</v>
      </c>
      <c r="C664">
        <v>92</v>
      </c>
      <c r="D664">
        <v>1</v>
      </c>
      <c r="E664">
        <v>32.97</v>
      </c>
      <c r="F664">
        <v>88</v>
      </c>
      <c r="G664" t="s">
        <v>16</v>
      </c>
      <c r="H664" t="s">
        <v>17</v>
      </c>
      <c r="I664" t="s">
        <v>17</v>
      </c>
      <c r="J664" t="s">
        <v>17</v>
      </c>
      <c r="K664" t="s">
        <v>17</v>
      </c>
      <c r="L664">
        <v>26.97</v>
      </c>
      <c r="M664">
        <v>-4</v>
      </c>
      <c r="N664">
        <v>0.67097753000000004</v>
      </c>
      <c r="O664">
        <v>-0.89508334899999997</v>
      </c>
    </row>
    <row r="665" spans="1:15" x14ac:dyDescent="0.25">
      <c r="A665" t="s">
        <v>680</v>
      </c>
      <c r="B665">
        <v>77</v>
      </c>
      <c r="C665">
        <v>92</v>
      </c>
      <c r="D665">
        <v>1</v>
      </c>
      <c r="E665">
        <v>14.548999999999999</v>
      </c>
      <c r="F665">
        <v>88</v>
      </c>
      <c r="G665" t="s">
        <v>16</v>
      </c>
      <c r="H665" t="s">
        <v>17</v>
      </c>
      <c r="I665" t="s">
        <v>17</v>
      </c>
      <c r="J665" t="s">
        <v>17</v>
      </c>
      <c r="K665" t="s">
        <v>17</v>
      </c>
      <c r="L665">
        <v>-62.451000000000001</v>
      </c>
      <c r="M665">
        <v>-4</v>
      </c>
      <c r="N665">
        <v>-2.3051767879999998</v>
      </c>
      <c r="O665">
        <v>-0.89508334899999997</v>
      </c>
    </row>
    <row r="666" spans="1:15" x14ac:dyDescent="0.25">
      <c r="A666" t="s">
        <v>681</v>
      </c>
      <c r="B666">
        <v>42.5</v>
      </c>
      <c r="C666">
        <v>92</v>
      </c>
      <c r="D666">
        <v>1</v>
      </c>
      <c r="E666">
        <v>144.88800000000001</v>
      </c>
      <c r="F666">
        <v>89</v>
      </c>
      <c r="G666" t="s">
        <v>16</v>
      </c>
      <c r="H666" t="s">
        <v>17</v>
      </c>
      <c r="I666" t="s">
        <v>17</v>
      </c>
      <c r="J666" t="s">
        <v>17</v>
      </c>
      <c r="K666" t="s">
        <v>17</v>
      </c>
      <c r="L666">
        <v>102.38800000000001</v>
      </c>
      <c r="M666">
        <v>-3</v>
      </c>
      <c r="N666">
        <v>3.181077019</v>
      </c>
      <c r="O666">
        <v>-0.77865950100000003</v>
      </c>
    </row>
    <row r="667" spans="1:15" x14ac:dyDescent="0.25">
      <c r="A667" t="s">
        <v>682</v>
      </c>
      <c r="B667">
        <v>36.75</v>
      </c>
      <c r="C667">
        <v>92</v>
      </c>
      <c r="D667">
        <v>1</v>
      </c>
      <c r="E667">
        <v>116.83799999999999</v>
      </c>
      <c r="F667">
        <v>90</v>
      </c>
      <c r="G667" t="s">
        <v>16</v>
      </c>
      <c r="H667" t="s">
        <v>17</v>
      </c>
      <c r="I667" t="s">
        <v>17</v>
      </c>
      <c r="J667" t="s">
        <v>17</v>
      </c>
      <c r="K667" t="s">
        <v>17</v>
      </c>
      <c r="L667">
        <v>80.087999999999994</v>
      </c>
      <c r="M667">
        <v>-2</v>
      </c>
      <c r="N667">
        <v>2.438877298</v>
      </c>
      <c r="O667">
        <v>-0.66223565200000001</v>
      </c>
    </row>
    <row r="668" spans="1:15" x14ac:dyDescent="0.25">
      <c r="A668" t="s">
        <v>683</v>
      </c>
      <c r="B668">
        <v>21</v>
      </c>
      <c r="C668">
        <v>92</v>
      </c>
      <c r="D668">
        <v>1</v>
      </c>
      <c r="E668">
        <v>30.919</v>
      </c>
      <c r="F668">
        <v>91</v>
      </c>
      <c r="G668" t="s">
        <v>16</v>
      </c>
      <c r="H668" t="s">
        <v>17</v>
      </c>
      <c r="I668" t="s">
        <v>17</v>
      </c>
      <c r="J668" t="s">
        <v>17</v>
      </c>
      <c r="K668" t="s">
        <v>17</v>
      </c>
      <c r="L668">
        <v>9.9190000000000005</v>
      </c>
      <c r="M668">
        <v>-1</v>
      </c>
      <c r="N668">
        <v>0.10347764499999999</v>
      </c>
      <c r="O668">
        <v>-0.54581180399999996</v>
      </c>
    </row>
    <row r="669" spans="1:15" x14ac:dyDescent="0.25">
      <c r="A669" t="s">
        <v>684</v>
      </c>
      <c r="B669">
        <v>16</v>
      </c>
      <c r="C669">
        <v>92</v>
      </c>
      <c r="D669">
        <v>1</v>
      </c>
      <c r="E669">
        <v>33.601999999999997</v>
      </c>
      <c r="F669">
        <v>93</v>
      </c>
      <c r="G669" t="s">
        <v>16</v>
      </c>
      <c r="H669" t="s">
        <v>17</v>
      </c>
      <c r="I669" t="s">
        <v>17</v>
      </c>
      <c r="J669" t="s">
        <v>17</v>
      </c>
      <c r="K669" t="s">
        <v>17</v>
      </c>
      <c r="L669">
        <v>17.602</v>
      </c>
      <c r="M669">
        <v>1</v>
      </c>
      <c r="N669">
        <v>0.35918708199999999</v>
      </c>
      <c r="O669">
        <v>-0.31296410800000002</v>
      </c>
    </row>
    <row r="670" spans="1:15" x14ac:dyDescent="0.25">
      <c r="A670" t="s">
        <v>685</v>
      </c>
      <c r="B670">
        <v>18</v>
      </c>
      <c r="C670">
        <v>92</v>
      </c>
      <c r="D670">
        <v>1</v>
      </c>
      <c r="E670">
        <v>29.231000000000002</v>
      </c>
      <c r="F670">
        <v>97</v>
      </c>
      <c r="G670" t="s">
        <v>16</v>
      </c>
      <c r="H670" t="s">
        <v>17</v>
      </c>
      <c r="I670" t="s">
        <v>17</v>
      </c>
      <c r="J670" t="s">
        <v>17</v>
      </c>
      <c r="K670" t="s">
        <v>17</v>
      </c>
      <c r="L670">
        <v>11.231</v>
      </c>
      <c r="M670">
        <v>5</v>
      </c>
      <c r="N670">
        <v>0.14714428299999999</v>
      </c>
      <c r="O670">
        <v>0.15273128499999999</v>
      </c>
    </row>
    <row r="671" spans="1:15" x14ac:dyDescent="0.25">
      <c r="A671" t="s">
        <v>686</v>
      </c>
      <c r="B671">
        <v>24.5</v>
      </c>
      <c r="C671">
        <v>92</v>
      </c>
      <c r="D671">
        <v>1</v>
      </c>
      <c r="E671">
        <v>35.273000000000003</v>
      </c>
      <c r="F671">
        <v>102</v>
      </c>
      <c r="G671" t="s">
        <v>16</v>
      </c>
      <c r="H671" t="s">
        <v>17</v>
      </c>
      <c r="I671" t="s">
        <v>17</v>
      </c>
      <c r="J671" t="s">
        <v>17</v>
      </c>
      <c r="K671" t="s">
        <v>17</v>
      </c>
      <c r="L671">
        <v>10.773</v>
      </c>
      <c r="M671">
        <v>10</v>
      </c>
      <c r="N671">
        <v>0.13190089899999999</v>
      </c>
      <c r="O671">
        <v>0.73485052699999998</v>
      </c>
    </row>
    <row r="672" spans="1:15" x14ac:dyDescent="0.25">
      <c r="A672" t="s">
        <v>687</v>
      </c>
      <c r="B672">
        <v>0.1</v>
      </c>
      <c r="C672">
        <v>92</v>
      </c>
      <c r="D672">
        <v>1</v>
      </c>
      <c r="E672">
        <v>48.533999999999999</v>
      </c>
      <c r="F672">
        <v>107</v>
      </c>
      <c r="G672" t="s">
        <v>16</v>
      </c>
      <c r="H672" t="s">
        <v>17</v>
      </c>
      <c r="I672" t="s">
        <v>17</v>
      </c>
      <c r="J672" t="s">
        <v>17</v>
      </c>
      <c r="K672" t="s">
        <v>17</v>
      </c>
      <c r="L672">
        <v>48.433999999999997</v>
      </c>
      <c r="M672">
        <v>15</v>
      </c>
      <c r="N672">
        <v>1.385353083</v>
      </c>
      <c r="O672">
        <v>1.3169697680000001</v>
      </c>
    </row>
    <row r="673" spans="1:15" x14ac:dyDescent="0.25">
      <c r="A673" t="s">
        <v>688</v>
      </c>
      <c r="B673">
        <v>17</v>
      </c>
      <c r="C673">
        <v>93</v>
      </c>
      <c r="D673">
        <v>1</v>
      </c>
      <c r="E673">
        <v>53.148000000000003</v>
      </c>
      <c r="F673">
        <v>72</v>
      </c>
      <c r="G673" t="s">
        <v>16</v>
      </c>
      <c r="H673" t="s">
        <v>17</v>
      </c>
      <c r="I673" t="s">
        <v>17</v>
      </c>
      <c r="J673" t="s">
        <v>17</v>
      </c>
      <c r="K673" t="s">
        <v>17</v>
      </c>
      <c r="L673">
        <v>36.148000000000003</v>
      </c>
      <c r="M673">
        <v>-21</v>
      </c>
      <c r="N673">
        <v>0.97644430400000004</v>
      </c>
      <c r="O673">
        <v>-2.8742887690000001</v>
      </c>
    </row>
    <row r="674" spans="1:15" x14ac:dyDescent="0.25">
      <c r="A674" t="s">
        <v>689</v>
      </c>
      <c r="B674">
        <v>23.75</v>
      </c>
      <c r="C674">
        <v>93</v>
      </c>
      <c r="D674">
        <v>1</v>
      </c>
      <c r="E674">
        <v>25.701000000000001</v>
      </c>
      <c r="F674">
        <v>80</v>
      </c>
      <c r="G674" t="s">
        <v>16</v>
      </c>
      <c r="H674" t="s">
        <v>17</v>
      </c>
      <c r="I674" t="s">
        <v>17</v>
      </c>
      <c r="J674" t="s">
        <v>17</v>
      </c>
      <c r="K674" t="s">
        <v>17</v>
      </c>
      <c r="L674">
        <v>1.9510000000000001</v>
      </c>
      <c r="M674">
        <v>-13</v>
      </c>
      <c r="N674">
        <v>-0.16171730500000001</v>
      </c>
      <c r="O674">
        <v>-1.9428979829999999</v>
      </c>
    </row>
    <row r="675" spans="1:15" x14ac:dyDescent="0.25">
      <c r="A675" t="s">
        <v>690</v>
      </c>
      <c r="B675">
        <v>75</v>
      </c>
      <c r="C675">
        <v>93</v>
      </c>
      <c r="D675">
        <v>1</v>
      </c>
      <c r="E675">
        <v>32.917999999999999</v>
      </c>
      <c r="F675">
        <v>84</v>
      </c>
      <c r="G675" t="s">
        <v>16</v>
      </c>
      <c r="H675" t="s">
        <v>17</v>
      </c>
      <c r="I675" t="s">
        <v>17</v>
      </c>
      <c r="J675" t="s">
        <v>17</v>
      </c>
      <c r="K675" t="s">
        <v>17</v>
      </c>
      <c r="L675">
        <v>-42.082000000000001</v>
      </c>
      <c r="M675">
        <v>-9</v>
      </c>
      <c r="N675">
        <v>-1.6272455720000001</v>
      </c>
      <c r="O675">
        <v>-1.4772025900000001</v>
      </c>
    </row>
    <row r="676" spans="1:15" x14ac:dyDescent="0.25">
      <c r="A676" t="s">
        <v>691</v>
      </c>
      <c r="B676">
        <v>24</v>
      </c>
      <c r="C676">
        <v>93</v>
      </c>
      <c r="D676">
        <v>1</v>
      </c>
      <c r="E676">
        <v>26.568000000000001</v>
      </c>
      <c r="F676">
        <v>87</v>
      </c>
      <c r="G676" t="s">
        <v>16</v>
      </c>
      <c r="H676" t="s">
        <v>17</v>
      </c>
      <c r="I676" t="s">
        <v>17</v>
      </c>
      <c r="J676" t="s">
        <v>17</v>
      </c>
      <c r="K676" t="s">
        <v>17</v>
      </c>
      <c r="L676">
        <v>2.5680000000000001</v>
      </c>
      <c r="M676">
        <v>-6</v>
      </c>
      <c r="N676">
        <v>-0.141182004</v>
      </c>
      <c r="O676">
        <v>-1.127931045</v>
      </c>
    </row>
    <row r="677" spans="1:15" x14ac:dyDescent="0.25">
      <c r="A677" t="s">
        <v>692</v>
      </c>
      <c r="B677">
        <v>31.25</v>
      </c>
      <c r="C677">
        <v>93</v>
      </c>
      <c r="D677">
        <v>1</v>
      </c>
      <c r="E677">
        <v>22.9</v>
      </c>
      <c r="F677">
        <v>87</v>
      </c>
      <c r="G677" t="s">
        <v>16</v>
      </c>
      <c r="H677" t="s">
        <v>17</v>
      </c>
      <c r="I677" t="s">
        <v>17</v>
      </c>
      <c r="J677" t="s">
        <v>17</v>
      </c>
      <c r="K677" t="s">
        <v>17</v>
      </c>
      <c r="L677">
        <v>-8.35</v>
      </c>
      <c r="M677">
        <v>-6</v>
      </c>
      <c r="N677">
        <v>-0.50456032500000003</v>
      </c>
      <c r="O677">
        <v>-1.127931045</v>
      </c>
    </row>
    <row r="678" spans="1:15" x14ac:dyDescent="0.25">
      <c r="A678" t="s">
        <v>693</v>
      </c>
      <c r="B678">
        <v>45.25</v>
      </c>
      <c r="C678">
        <v>93</v>
      </c>
      <c r="D678">
        <v>1</v>
      </c>
      <c r="E678">
        <v>108.268</v>
      </c>
      <c r="F678">
        <v>88</v>
      </c>
      <c r="G678" t="s">
        <v>16</v>
      </c>
      <c r="H678" t="s">
        <v>17</v>
      </c>
      <c r="I678" t="s">
        <v>17</v>
      </c>
      <c r="J678" t="s">
        <v>17</v>
      </c>
      <c r="K678" t="s">
        <v>17</v>
      </c>
      <c r="L678">
        <v>63.018000000000001</v>
      </c>
      <c r="M678">
        <v>-5</v>
      </c>
      <c r="N678">
        <v>1.870745044</v>
      </c>
      <c r="O678">
        <v>-1.011507197</v>
      </c>
    </row>
    <row r="679" spans="1:15" x14ac:dyDescent="0.25">
      <c r="A679" t="s">
        <v>694</v>
      </c>
      <c r="B679">
        <v>17.5</v>
      </c>
      <c r="C679">
        <v>93</v>
      </c>
      <c r="D679">
        <v>1</v>
      </c>
      <c r="E679">
        <v>19.213999999999999</v>
      </c>
      <c r="F679">
        <v>89</v>
      </c>
      <c r="G679" t="s">
        <v>16</v>
      </c>
      <c r="H679" t="s">
        <v>17</v>
      </c>
      <c r="I679" t="s">
        <v>17</v>
      </c>
      <c r="J679" t="s">
        <v>17</v>
      </c>
      <c r="K679" t="s">
        <v>17</v>
      </c>
      <c r="L679">
        <v>1.714</v>
      </c>
      <c r="M679">
        <v>-4</v>
      </c>
      <c r="N679">
        <v>-0.16960525700000001</v>
      </c>
      <c r="O679">
        <v>-0.89508334899999997</v>
      </c>
    </row>
    <row r="680" spans="1:15" x14ac:dyDescent="0.25">
      <c r="A680" t="s">
        <v>695</v>
      </c>
      <c r="B680">
        <v>0.1</v>
      </c>
      <c r="C680">
        <v>93</v>
      </c>
      <c r="D680">
        <v>1</v>
      </c>
      <c r="E680">
        <v>31.053999999999998</v>
      </c>
      <c r="F680">
        <v>92</v>
      </c>
      <c r="G680" t="s">
        <v>16</v>
      </c>
      <c r="H680" t="s">
        <v>17</v>
      </c>
      <c r="I680" t="s">
        <v>17</v>
      </c>
      <c r="J680" t="s">
        <v>17</v>
      </c>
      <c r="K680" t="s">
        <v>17</v>
      </c>
      <c r="L680">
        <v>30.954000000000001</v>
      </c>
      <c r="M680">
        <v>-1</v>
      </c>
      <c r="N680">
        <v>0.80357500500000001</v>
      </c>
      <c r="O680">
        <v>-0.54581180399999996</v>
      </c>
    </row>
    <row r="681" spans="1:15" x14ac:dyDescent="0.25">
      <c r="A681" t="s">
        <v>696</v>
      </c>
      <c r="B681">
        <v>37</v>
      </c>
      <c r="C681">
        <v>93</v>
      </c>
      <c r="D681">
        <v>1</v>
      </c>
      <c r="E681">
        <v>20.748999999999999</v>
      </c>
      <c r="F681">
        <v>92</v>
      </c>
      <c r="G681" t="s">
        <v>16</v>
      </c>
      <c r="H681" t="s">
        <v>17</v>
      </c>
      <c r="I681" t="s">
        <v>17</v>
      </c>
      <c r="J681" t="s">
        <v>17</v>
      </c>
      <c r="K681" t="s">
        <v>17</v>
      </c>
      <c r="L681">
        <v>-16.251000000000001</v>
      </c>
      <c r="M681">
        <v>-1</v>
      </c>
      <c r="N681">
        <v>-0.76752534699999997</v>
      </c>
      <c r="O681">
        <v>-0.54581180399999996</v>
      </c>
    </row>
    <row r="682" spans="1:15" x14ac:dyDescent="0.25">
      <c r="A682" t="s">
        <v>697</v>
      </c>
      <c r="B682">
        <v>32</v>
      </c>
      <c r="C682">
        <v>93</v>
      </c>
      <c r="D682">
        <v>1</v>
      </c>
      <c r="E682">
        <v>32.664000000000001</v>
      </c>
      <c r="F682">
        <v>94</v>
      </c>
      <c r="G682" t="s">
        <v>16</v>
      </c>
      <c r="H682" t="s">
        <v>17</v>
      </c>
      <c r="I682" t="s">
        <v>17</v>
      </c>
      <c r="J682" t="s">
        <v>17</v>
      </c>
      <c r="K682" t="s">
        <v>17</v>
      </c>
      <c r="L682">
        <v>0.66400000000000003</v>
      </c>
      <c r="M682">
        <v>1</v>
      </c>
      <c r="N682">
        <v>-0.20455188099999999</v>
      </c>
      <c r="O682">
        <v>-0.31296410800000002</v>
      </c>
    </row>
    <row r="683" spans="1:15" x14ac:dyDescent="0.25">
      <c r="A683" t="s">
        <v>698</v>
      </c>
      <c r="B683">
        <v>65</v>
      </c>
      <c r="C683">
        <v>93</v>
      </c>
      <c r="D683">
        <v>1</v>
      </c>
      <c r="E683">
        <v>33.901000000000003</v>
      </c>
      <c r="F683">
        <v>94</v>
      </c>
      <c r="G683" t="s">
        <v>16</v>
      </c>
      <c r="H683" t="s">
        <v>17</v>
      </c>
      <c r="I683" t="s">
        <v>17</v>
      </c>
      <c r="J683" t="s">
        <v>17</v>
      </c>
      <c r="K683" t="s">
        <v>17</v>
      </c>
      <c r="L683">
        <v>-31.099</v>
      </c>
      <c r="M683">
        <v>1</v>
      </c>
      <c r="N683">
        <v>-1.261703888</v>
      </c>
      <c r="O683">
        <v>-0.31296410800000002</v>
      </c>
    </row>
    <row r="684" spans="1:15" x14ac:dyDescent="0.25">
      <c r="A684" t="s">
        <v>699</v>
      </c>
      <c r="B684">
        <v>2.25</v>
      </c>
      <c r="C684">
        <v>93</v>
      </c>
      <c r="D684">
        <v>1</v>
      </c>
      <c r="E684">
        <v>67.126000000000005</v>
      </c>
      <c r="F684">
        <v>96</v>
      </c>
      <c r="G684" t="s">
        <v>16</v>
      </c>
      <c r="H684" t="s">
        <v>17</v>
      </c>
      <c r="I684" t="s">
        <v>17</v>
      </c>
      <c r="J684" t="s">
        <v>17</v>
      </c>
      <c r="K684" t="s">
        <v>17</v>
      </c>
      <c r="L684">
        <v>64.876000000000005</v>
      </c>
      <c r="M684">
        <v>3</v>
      </c>
      <c r="N684">
        <v>1.932583927</v>
      </c>
      <c r="O684">
        <v>-8.0116410999999998E-2</v>
      </c>
    </row>
    <row r="685" spans="1:15" x14ac:dyDescent="0.25">
      <c r="A685" t="s">
        <v>700</v>
      </c>
      <c r="B685">
        <v>21</v>
      </c>
      <c r="C685">
        <v>93</v>
      </c>
      <c r="D685">
        <v>1</v>
      </c>
      <c r="E685">
        <v>27.408000000000001</v>
      </c>
      <c r="F685">
        <v>98</v>
      </c>
      <c r="G685" t="s">
        <v>16</v>
      </c>
      <c r="H685" t="s">
        <v>17</v>
      </c>
      <c r="I685" t="s">
        <v>17</v>
      </c>
      <c r="J685" t="s">
        <v>17</v>
      </c>
      <c r="K685" t="s">
        <v>17</v>
      </c>
      <c r="L685">
        <v>6.4080000000000004</v>
      </c>
      <c r="M685">
        <v>5</v>
      </c>
      <c r="N685">
        <v>-1.3377208E-2</v>
      </c>
      <c r="O685">
        <v>0.15273128499999999</v>
      </c>
    </row>
    <row r="686" spans="1:15" x14ac:dyDescent="0.25">
      <c r="A686" t="s">
        <v>701</v>
      </c>
      <c r="B686">
        <v>3.8</v>
      </c>
      <c r="C686">
        <v>94</v>
      </c>
      <c r="D686">
        <v>1</v>
      </c>
      <c r="E686">
        <v>29.366</v>
      </c>
      <c r="F686">
        <v>71</v>
      </c>
      <c r="G686" t="s">
        <v>16</v>
      </c>
      <c r="H686" t="s">
        <v>17</v>
      </c>
      <c r="I686" t="s">
        <v>17</v>
      </c>
      <c r="J686" t="s">
        <v>17</v>
      </c>
      <c r="K686" t="s">
        <v>17</v>
      </c>
      <c r="L686">
        <v>25.565999999999999</v>
      </c>
      <c r="M686">
        <v>-23</v>
      </c>
      <c r="N686">
        <v>0.62424890200000005</v>
      </c>
      <c r="O686">
        <v>-3.107136466</v>
      </c>
    </row>
    <row r="687" spans="1:15" x14ac:dyDescent="0.25">
      <c r="A687" t="s">
        <v>702</v>
      </c>
      <c r="B687">
        <v>46</v>
      </c>
      <c r="C687">
        <v>94</v>
      </c>
      <c r="D687">
        <v>1</v>
      </c>
      <c r="E687">
        <v>107.767</v>
      </c>
      <c r="F687">
        <v>76</v>
      </c>
      <c r="G687" t="s">
        <v>16</v>
      </c>
      <c r="H687" t="s">
        <v>17</v>
      </c>
      <c r="I687" t="s">
        <v>17</v>
      </c>
      <c r="J687" t="s">
        <v>17</v>
      </c>
      <c r="K687" t="s">
        <v>17</v>
      </c>
      <c r="L687">
        <v>61.767000000000003</v>
      </c>
      <c r="M687">
        <v>-18</v>
      </c>
      <c r="N687">
        <v>1.8291086379999999</v>
      </c>
      <c r="O687">
        <v>-2.525017225</v>
      </c>
    </row>
    <row r="688" spans="1:15" x14ac:dyDescent="0.25">
      <c r="A688" t="s">
        <v>703</v>
      </c>
      <c r="B688">
        <v>26</v>
      </c>
      <c r="C688">
        <v>94</v>
      </c>
      <c r="D688">
        <v>1</v>
      </c>
      <c r="E688">
        <v>19.498999999999999</v>
      </c>
      <c r="F688">
        <v>77</v>
      </c>
      <c r="G688" t="s">
        <v>16</v>
      </c>
      <c r="H688" t="s">
        <v>17</v>
      </c>
      <c r="I688" t="s">
        <v>17</v>
      </c>
      <c r="J688" t="s">
        <v>17</v>
      </c>
      <c r="K688" t="s">
        <v>17</v>
      </c>
      <c r="L688">
        <v>-6.5010000000000003</v>
      </c>
      <c r="M688">
        <v>-17</v>
      </c>
      <c r="N688">
        <v>-0.44302098400000001</v>
      </c>
      <c r="O688">
        <v>-2.4085933759999998</v>
      </c>
    </row>
    <row r="689" spans="1:15" x14ac:dyDescent="0.25">
      <c r="A689" t="s">
        <v>704</v>
      </c>
      <c r="B689">
        <v>63</v>
      </c>
      <c r="C689">
        <v>94</v>
      </c>
      <c r="D689">
        <v>1</v>
      </c>
      <c r="E689">
        <v>55.334000000000003</v>
      </c>
      <c r="F689">
        <v>77</v>
      </c>
      <c r="G689" t="s">
        <v>16</v>
      </c>
      <c r="H689" t="s">
        <v>17</v>
      </c>
      <c r="I689" t="s">
        <v>17</v>
      </c>
      <c r="J689" t="s">
        <v>17</v>
      </c>
      <c r="K689" t="s">
        <v>17</v>
      </c>
      <c r="L689">
        <v>-7.6660000000000004</v>
      </c>
      <c r="M689">
        <v>-17</v>
      </c>
      <c r="N689">
        <v>-0.48179509500000001</v>
      </c>
      <c r="O689">
        <v>-2.4085933759999998</v>
      </c>
    </row>
    <row r="690" spans="1:15" x14ac:dyDescent="0.25">
      <c r="A690" t="s">
        <v>705</v>
      </c>
      <c r="B690">
        <v>29</v>
      </c>
      <c r="C690">
        <v>94</v>
      </c>
      <c r="D690">
        <v>1</v>
      </c>
      <c r="E690">
        <v>25.373999999999999</v>
      </c>
      <c r="F690">
        <v>79</v>
      </c>
      <c r="G690" t="s">
        <v>16</v>
      </c>
      <c r="H690" t="s">
        <v>17</v>
      </c>
      <c r="I690" t="s">
        <v>17</v>
      </c>
      <c r="J690" t="s">
        <v>17</v>
      </c>
      <c r="K690" t="s">
        <v>17</v>
      </c>
      <c r="L690">
        <v>-3.6259999999999999</v>
      </c>
      <c r="M690">
        <v>-15</v>
      </c>
      <c r="N690">
        <v>-0.347333801</v>
      </c>
      <c r="O690">
        <v>-2.1757456799999999</v>
      </c>
    </row>
    <row r="691" spans="1:15" x14ac:dyDescent="0.25">
      <c r="A691" t="s">
        <v>706</v>
      </c>
      <c r="B691">
        <v>65</v>
      </c>
      <c r="C691">
        <v>94</v>
      </c>
      <c r="D691">
        <v>1</v>
      </c>
      <c r="E691">
        <v>28.103000000000002</v>
      </c>
      <c r="F691">
        <v>80</v>
      </c>
      <c r="G691" t="s">
        <v>16</v>
      </c>
      <c r="H691" t="s">
        <v>17</v>
      </c>
      <c r="I691" t="s">
        <v>17</v>
      </c>
      <c r="J691" t="s">
        <v>17</v>
      </c>
      <c r="K691" t="s">
        <v>17</v>
      </c>
      <c r="L691">
        <v>-36.896999999999998</v>
      </c>
      <c r="M691">
        <v>-14</v>
      </c>
      <c r="N691">
        <v>-1.454675816</v>
      </c>
      <c r="O691">
        <v>-2.0593218320000002</v>
      </c>
    </row>
    <row r="692" spans="1:15" x14ac:dyDescent="0.25">
      <c r="A692" t="s">
        <v>707</v>
      </c>
      <c r="B692">
        <v>61</v>
      </c>
      <c r="C692">
        <v>94</v>
      </c>
      <c r="D692">
        <v>1</v>
      </c>
      <c r="E692">
        <v>42.017000000000003</v>
      </c>
      <c r="F692">
        <v>84</v>
      </c>
      <c r="G692" t="s">
        <v>16</v>
      </c>
      <c r="H692" t="s">
        <v>17</v>
      </c>
      <c r="I692" t="s">
        <v>17</v>
      </c>
      <c r="J692" t="s">
        <v>17</v>
      </c>
      <c r="K692" t="s">
        <v>17</v>
      </c>
      <c r="L692">
        <v>-18.983000000000001</v>
      </c>
      <c r="M692">
        <v>-10</v>
      </c>
      <c r="N692">
        <v>-0.85845313400000001</v>
      </c>
      <c r="O692">
        <v>-1.593626438</v>
      </c>
    </row>
    <row r="693" spans="1:15" x14ac:dyDescent="0.25">
      <c r="A693" t="s">
        <v>708</v>
      </c>
      <c r="B693">
        <v>39.5</v>
      </c>
      <c r="C693">
        <v>94</v>
      </c>
      <c r="D693">
        <v>1</v>
      </c>
      <c r="E693">
        <v>30.884</v>
      </c>
      <c r="F693">
        <v>85</v>
      </c>
      <c r="G693" t="s">
        <v>16</v>
      </c>
      <c r="H693" t="s">
        <v>17</v>
      </c>
      <c r="I693" t="s">
        <v>17</v>
      </c>
      <c r="J693" t="s">
        <v>17</v>
      </c>
      <c r="K693" t="s">
        <v>17</v>
      </c>
      <c r="L693">
        <v>-8.6159999999999997</v>
      </c>
      <c r="M693">
        <v>-9</v>
      </c>
      <c r="N693">
        <v>-0.51341346899999996</v>
      </c>
      <c r="O693">
        <v>-1.4772025900000001</v>
      </c>
    </row>
    <row r="694" spans="1:15" x14ac:dyDescent="0.25">
      <c r="A694" t="s">
        <v>709</v>
      </c>
      <c r="B694">
        <v>39.1</v>
      </c>
      <c r="C694">
        <v>94</v>
      </c>
      <c r="D694">
        <v>1</v>
      </c>
      <c r="E694">
        <v>42.783999999999999</v>
      </c>
      <c r="F694">
        <v>87</v>
      </c>
      <c r="G694" t="s">
        <v>16</v>
      </c>
      <c r="H694" t="s">
        <v>17</v>
      </c>
      <c r="I694" t="s">
        <v>17</v>
      </c>
      <c r="J694" t="s">
        <v>17</v>
      </c>
      <c r="K694" t="s">
        <v>17</v>
      </c>
      <c r="L694">
        <v>3.6840000000000002</v>
      </c>
      <c r="M694">
        <v>-7</v>
      </c>
      <c r="N694">
        <v>-0.10403873499999999</v>
      </c>
      <c r="O694">
        <v>-1.244354894</v>
      </c>
    </row>
    <row r="695" spans="1:15" x14ac:dyDescent="0.25">
      <c r="A695" t="s">
        <v>710</v>
      </c>
      <c r="B695">
        <v>7</v>
      </c>
      <c r="C695">
        <v>94</v>
      </c>
      <c r="D695">
        <v>1</v>
      </c>
      <c r="E695">
        <v>37.970999999999997</v>
      </c>
      <c r="F695">
        <v>91</v>
      </c>
      <c r="G695" t="s">
        <v>16</v>
      </c>
      <c r="H695" t="s">
        <v>17</v>
      </c>
      <c r="I695" t="s">
        <v>17</v>
      </c>
      <c r="J695" t="s">
        <v>17</v>
      </c>
      <c r="K695" t="s">
        <v>17</v>
      </c>
      <c r="L695">
        <v>30.971</v>
      </c>
      <c r="M695">
        <v>-3</v>
      </c>
      <c r="N695">
        <v>0.80414080799999998</v>
      </c>
      <c r="O695">
        <v>-0.77865950100000003</v>
      </c>
    </row>
    <row r="696" spans="1:15" x14ac:dyDescent="0.25">
      <c r="A696" t="s">
        <v>711</v>
      </c>
      <c r="B696">
        <v>44</v>
      </c>
      <c r="C696">
        <v>94</v>
      </c>
      <c r="D696">
        <v>1</v>
      </c>
      <c r="E696">
        <v>24.172000000000001</v>
      </c>
      <c r="F696">
        <v>93</v>
      </c>
      <c r="G696" t="s">
        <v>16</v>
      </c>
      <c r="H696" t="s">
        <v>17</v>
      </c>
      <c r="I696" t="s">
        <v>17</v>
      </c>
      <c r="J696" t="s">
        <v>17</v>
      </c>
      <c r="K696" t="s">
        <v>17</v>
      </c>
      <c r="L696">
        <v>-19.827999999999999</v>
      </c>
      <c r="M696">
        <v>-1</v>
      </c>
      <c r="N696">
        <v>-0.886576845</v>
      </c>
      <c r="O696">
        <v>-0.54581180399999996</v>
      </c>
    </row>
    <row r="697" spans="1:15" x14ac:dyDescent="0.25">
      <c r="A697" t="s">
        <v>712</v>
      </c>
      <c r="B697">
        <v>62.4</v>
      </c>
      <c r="C697">
        <v>94</v>
      </c>
      <c r="D697">
        <v>1</v>
      </c>
      <c r="E697">
        <v>53.917000000000002</v>
      </c>
      <c r="F697">
        <v>101</v>
      </c>
      <c r="G697" t="s">
        <v>16</v>
      </c>
      <c r="H697" t="s">
        <v>17</v>
      </c>
      <c r="I697" t="s">
        <v>17</v>
      </c>
      <c r="J697" t="s">
        <v>17</v>
      </c>
      <c r="K697" t="s">
        <v>17</v>
      </c>
      <c r="L697">
        <v>-8.4830000000000005</v>
      </c>
      <c r="M697">
        <v>7</v>
      </c>
      <c r="N697">
        <v>-0.50898689699999999</v>
      </c>
      <c r="O697">
        <v>0.38557898200000001</v>
      </c>
    </row>
    <row r="698" spans="1:15" x14ac:dyDescent="0.25">
      <c r="A698" t="s">
        <v>713</v>
      </c>
      <c r="B698">
        <v>54</v>
      </c>
      <c r="C698">
        <v>94</v>
      </c>
      <c r="D698">
        <v>1</v>
      </c>
      <c r="E698">
        <v>101.226</v>
      </c>
      <c r="F698">
        <v>103</v>
      </c>
      <c r="G698" t="s">
        <v>16</v>
      </c>
      <c r="H698" t="s">
        <v>17</v>
      </c>
      <c r="I698" t="s">
        <v>17</v>
      </c>
      <c r="J698" t="s">
        <v>17</v>
      </c>
      <c r="K698" t="s">
        <v>17</v>
      </c>
      <c r="L698">
        <v>47.225999999999999</v>
      </c>
      <c r="M698">
        <v>9</v>
      </c>
      <c r="N698">
        <v>1.345147825</v>
      </c>
      <c r="O698">
        <v>0.61842667900000003</v>
      </c>
    </row>
    <row r="699" spans="1:15" x14ac:dyDescent="0.25">
      <c r="A699" t="s">
        <v>714</v>
      </c>
      <c r="B699">
        <v>28</v>
      </c>
      <c r="C699">
        <v>94</v>
      </c>
      <c r="D699">
        <v>1</v>
      </c>
      <c r="E699">
        <v>53.323</v>
      </c>
      <c r="F699">
        <v>106</v>
      </c>
      <c r="G699" t="s">
        <v>16</v>
      </c>
      <c r="H699" t="s">
        <v>17</v>
      </c>
      <c r="I699" t="s">
        <v>17</v>
      </c>
      <c r="J699" t="s">
        <v>17</v>
      </c>
      <c r="K699" t="s">
        <v>17</v>
      </c>
      <c r="L699">
        <v>25.323</v>
      </c>
      <c r="M699">
        <v>12</v>
      </c>
      <c r="N699">
        <v>0.61616125499999996</v>
      </c>
      <c r="O699">
        <v>0.96769822299999997</v>
      </c>
    </row>
    <row r="700" spans="1:15" x14ac:dyDescent="0.25">
      <c r="A700" t="s">
        <v>715</v>
      </c>
      <c r="B700">
        <v>43.25</v>
      </c>
      <c r="C700">
        <v>95</v>
      </c>
      <c r="D700">
        <v>1</v>
      </c>
      <c r="E700">
        <v>31.266999999999999</v>
      </c>
      <c r="F700">
        <v>77</v>
      </c>
      <c r="G700" t="s">
        <v>16</v>
      </c>
      <c r="H700" t="s">
        <v>17</v>
      </c>
      <c r="I700" t="s">
        <v>17</v>
      </c>
      <c r="J700" t="s">
        <v>17</v>
      </c>
      <c r="K700" t="s">
        <v>17</v>
      </c>
      <c r="L700">
        <v>-11.983000000000001</v>
      </c>
      <c r="M700">
        <v>-18</v>
      </c>
      <c r="N700">
        <v>-0.62547564200000005</v>
      </c>
      <c r="O700">
        <v>-2.525017225</v>
      </c>
    </row>
    <row r="701" spans="1:15" x14ac:dyDescent="0.25">
      <c r="A701" t="s">
        <v>716</v>
      </c>
      <c r="B701">
        <v>49.25</v>
      </c>
      <c r="C701">
        <v>95</v>
      </c>
      <c r="D701">
        <v>1</v>
      </c>
      <c r="E701">
        <v>44.404000000000003</v>
      </c>
      <c r="F701">
        <v>82</v>
      </c>
      <c r="G701" t="s">
        <v>16</v>
      </c>
      <c r="H701" t="s">
        <v>17</v>
      </c>
      <c r="I701" t="s">
        <v>17</v>
      </c>
      <c r="J701" t="s">
        <v>17</v>
      </c>
      <c r="K701" t="s">
        <v>17</v>
      </c>
      <c r="L701">
        <v>-4.8460000000000001</v>
      </c>
      <c r="M701">
        <v>-13</v>
      </c>
      <c r="N701">
        <v>-0.38793844900000002</v>
      </c>
      <c r="O701">
        <v>-1.9428979829999999</v>
      </c>
    </row>
    <row r="702" spans="1:15" x14ac:dyDescent="0.25">
      <c r="A702" t="s">
        <v>717</v>
      </c>
      <c r="B702">
        <v>27.25</v>
      </c>
      <c r="C702">
        <v>95</v>
      </c>
      <c r="D702">
        <v>1</v>
      </c>
      <c r="E702">
        <v>112.602</v>
      </c>
      <c r="F702">
        <v>89</v>
      </c>
      <c r="G702" t="s">
        <v>16</v>
      </c>
      <c r="H702" t="s">
        <v>17</v>
      </c>
      <c r="I702" t="s">
        <v>17</v>
      </c>
      <c r="J702" t="s">
        <v>17</v>
      </c>
      <c r="K702" t="s">
        <v>17</v>
      </c>
      <c r="L702">
        <v>85.352000000000004</v>
      </c>
      <c r="M702">
        <v>-6</v>
      </c>
      <c r="N702">
        <v>2.6140763709999999</v>
      </c>
      <c r="O702">
        <v>-1.127931045</v>
      </c>
    </row>
    <row r="703" spans="1:15" x14ac:dyDescent="0.25">
      <c r="A703" t="s">
        <v>718</v>
      </c>
      <c r="B703">
        <v>27</v>
      </c>
      <c r="C703">
        <v>95</v>
      </c>
      <c r="D703">
        <v>1</v>
      </c>
      <c r="E703">
        <v>26.350999999999999</v>
      </c>
      <c r="F703">
        <v>92</v>
      </c>
      <c r="G703" t="s">
        <v>16</v>
      </c>
      <c r="H703" t="s">
        <v>17</v>
      </c>
      <c r="I703" t="s">
        <v>17</v>
      </c>
      <c r="J703" t="s">
        <v>17</v>
      </c>
      <c r="K703" t="s">
        <v>17</v>
      </c>
      <c r="L703">
        <v>-0.64900000000000002</v>
      </c>
      <c r="M703">
        <v>-3</v>
      </c>
      <c r="N703">
        <v>-0.24825180199999999</v>
      </c>
      <c r="O703">
        <v>-0.77865950100000003</v>
      </c>
    </row>
    <row r="704" spans="1:15" x14ac:dyDescent="0.25">
      <c r="A704" t="s">
        <v>719</v>
      </c>
      <c r="B704">
        <v>2</v>
      </c>
      <c r="C704">
        <v>95</v>
      </c>
      <c r="D704">
        <v>1</v>
      </c>
      <c r="E704">
        <v>22.916</v>
      </c>
      <c r="F704">
        <v>96</v>
      </c>
      <c r="G704" t="s">
        <v>16</v>
      </c>
      <c r="H704" t="s">
        <v>17</v>
      </c>
      <c r="I704" t="s">
        <v>17</v>
      </c>
      <c r="J704" t="s">
        <v>17</v>
      </c>
      <c r="K704" t="s">
        <v>17</v>
      </c>
      <c r="L704">
        <v>20.916</v>
      </c>
      <c r="M704">
        <v>1</v>
      </c>
      <c r="N704">
        <v>0.46948528299999998</v>
      </c>
      <c r="O704">
        <v>-0.31296410800000002</v>
      </c>
    </row>
    <row r="705" spans="1:15" x14ac:dyDescent="0.25">
      <c r="A705" t="s">
        <v>720</v>
      </c>
      <c r="B705">
        <v>44</v>
      </c>
      <c r="C705">
        <v>95</v>
      </c>
      <c r="D705">
        <v>1</v>
      </c>
      <c r="E705">
        <v>42.436</v>
      </c>
      <c r="F705">
        <v>97</v>
      </c>
      <c r="G705" t="s">
        <v>16</v>
      </c>
      <c r="H705" t="s">
        <v>17</v>
      </c>
      <c r="I705" t="s">
        <v>17</v>
      </c>
      <c r="J705" t="s">
        <v>17</v>
      </c>
      <c r="K705" t="s">
        <v>17</v>
      </c>
      <c r="L705">
        <v>-1.5640000000000001</v>
      </c>
      <c r="M705">
        <v>2</v>
      </c>
      <c r="N705">
        <v>-0.278705288</v>
      </c>
      <c r="O705">
        <v>-0.19654025899999999</v>
      </c>
    </row>
    <row r="706" spans="1:15" x14ac:dyDescent="0.25">
      <c r="A706" t="s">
        <v>721</v>
      </c>
      <c r="B706">
        <v>48.5</v>
      </c>
      <c r="C706">
        <v>95</v>
      </c>
      <c r="D706">
        <v>1</v>
      </c>
      <c r="E706">
        <v>32.417999999999999</v>
      </c>
      <c r="F706">
        <v>98</v>
      </c>
      <c r="G706" t="s">
        <v>16</v>
      </c>
      <c r="H706" t="s">
        <v>17</v>
      </c>
      <c r="I706" t="s">
        <v>17</v>
      </c>
      <c r="J706" t="s">
        <v>17</v>
      </c>
      <c r="K706" t="s">
        <v>17</v>
      </c>
      <c r="L706">
        <v>-16.082000000000001</v>
      </c>
      <c r="M706">
        <v>3</v>
      </c>
      <c r="N706">
        <v>-0.76190060500000001</v>
      </c>
      <c r="O706">
        <v>-8.0116410999999998E-2</v>
      </c>
    </row>
    <row r="707" spans="1:15" x14ac:dyDescent="0.25">
      <c r="A707" t="s">
        <v>722</v>
      </c>
      <c r="B707">
        <v>36</v>
      </c>
      <c r="C707">
        <v>95</v>
      </c>
      <c r="D707">
        <v>1</v>
      </c>
      <c r="E707">
        <v>40.267000000000003</v>
      </c>
      <c r="F707">
        <v>102</v>
      </c>
      <c r="G707" t="s">
        <v>16</v>
      </c>
      <c r="H707" t="s">
        <v>17</v>
      </c>
      <c r="I707" t="s">
        <v>17</v>
      </c>
      <c r="J707" t="s">
        <v>17</v>
      </c>
      <c r="K707" t="s">
        <v>17</v>
      </c>
      <c r="L707">
        <v>4.2670000000000003</v>
      </c>
      <c r="M707">
        <v>7</v>
      </c>
      <c r="N707">
        <v>-8.4635037999999996E-2</v>
      </c>
      <c r="O707">
        <v>0.38557898200000001</v>
      </c>
    </row>
    <row r="708" spans="1:15" x14ac:dyDescent="0.25">
      <c r="A708" t="s">
        <v>723</v>
      </c>
      <c r="B708">
        <v>55.25</v>
      </c>
      <c r="C708">
        <v>96</v>
      </c>
      <c r="D708">
        <v>1</v>
      </c>
      <c r="E708">
        <v>30.167999999999999</v>
      </c>
      <c r="F708">
        <v>80</v>
      </c>
      <c r="G708" t="s">
        <v>16</v>
      </c>
      <c r="H708" t="s">
        <v>17</v>
      </c>
      <c r="I708" t="s">
        <v>17</v>
      </c>
      <c r="J708" t="s">
        <v>17</v>
      </c>
      <c r="K708" t="s">
        <v>17</v>
      </c>
      <c r="L708">
        <v>-25.082000000000001</v>
      </c>
      <c r="M708">
        <v>-16</v>
      </c>
      <c r="N708">
        <v>-1.0614430930000001</v>
      </c>
      <c r="O708">
        <v>-2.2921695280000001</v>
      </c>
    </row>
    <row r="709" spans="1:15" x14ac:dyDescent="0.25">
      <c r="A709" t="s">
        <v>724</v>
      </c>
      <c r="B709">
        <v>33</v>
      </c>
      <c r="C709">
        <v>96</v>
      </c>
      <c r="D709">
        <v>1</v>
      </c>
      <c r="E709">
        <v>24.44</v>
      </c>
      <c r="F709">
        <v>87</v>
      </c>
      <c r="G709" t="s">
        <v>16</v>
      </c>
      <c r="H709" t="s">
        <v>17</v>
      </c>
      <c r="I709" t="s">
        <v>17</v>
      </c>
      <c r="J709" t="s">
        <v>17</v>
      </c>
      <c r="K709" t="s">
        <v>17</v>
      </c>
      <c r="L709">
        <v>-8.56</v>
      </c>
      <c r="M709">
        <v>-9</v>
      </c>
      <c r="N709">
        <v>-0.511549649</v>
      </c>
      <c r="O709">
        <v>-1.4772025900000001</v>
      </c>
    </row>
    <row r="710" spans="1:15" x14ac:dyDescent="0.25">
      <c r="A710" t="s">
        <v>725</v>
      </c>
      <c r="B710">
        <v>36</v>
      </c>
      <c r="C710">
        <v>96</v>
      </c>
      <c r="D710">
        <v>1</v>
      </c>
      <c r="E710">
        <v>23.334</v>
      </c>
      <c r="F710">
        <v>88</v>
      </c>
      <c r="G710" t="s">
        <v>16</v>
      </c>
      <c r="H710" t="s">
        <v>17</v>
      </c>
      <c r="I710" t="s">
        <v>17</v>
      </c>
      <c r="J710" t="s">
        <v>17</v>
      </c>
      <c r="K710" t="s">
        <v>17</v>
      </c>
      <c r="L710">
        <v>-12.666</v>
      </c>
      <c r="M710">
        <v>-8</v>
      </c>
      <c r="N710">
        <v>-0.64820758899999997</v>
      </c>
      <c r="O710">
        <v>-1.3607787419999999</v>
      </c>
    </row>
    <row r="711" spans="1:15" x14ac:dyDescent="0.25">
      <c r="A711" t="s">
        <v>726</v>
      </c>
      <c r="B711">
        <v>38</v>
      </c>
      <c r="C711">
        <v>96</v>
      </c>
      <c r="D711">
        <v>1</v>
      </c>
      <c r="E711">
        <v>32.125999999999998</v>
      </c>
      <c r="F711">
        <v>89</v>
      </c>
      <c r="G711" t="s">
        <v>16</v>
      </c>
      <c r="H711" t="s">
        <v>17</v>
      </c>
      <c r="I711" t="s">
        <v>17</v>
      </c>
      <c r="J711" t="s">
        <v>17</v>
      </c>
      <c r="K711" t="s">
        <v>17</v>
      </c>
      <c r="L711">
        <v>-5.8739999999999997</v>
      </c>
      <c r="M711">
        <v>-7</v>
      </c>
      <c r="N711">
        <v>-0.42215285800000002</v>
      </c>
      <c r="O711">
        <v>-1.244354894</v>
      </c>
    </row>
    <row r="712" spans="1:15" x14ac:dyDescent="0.25">
      <c r="A712" t="s">
        <v>727</v>
      </c>
      <c r="B712">
        <v>4</v>
      </c>
      <c r="C712">
        <v>96</v>
      </c>
      <c r="D712">
        <v>1</v>
      </c>
      <c r="E712">
        <v>58.35</v>
      </c>
      <c r="F712">
        <v>97</v>
      </c>
      <c r="G712" t="s">
        <v>16</v>
      </c>
      <c r="H712" t="s">
        <v>17</v>
      </c>
      <c r="I712" t="s">
        <v>17</v>
      </c>
      <c r="J712" t="s">
        <v>17</v>
      </c>
      <c r="K712" t="s">
        <v>17</v>
      </c>
      <c r="L712">
        <v>54.35</v>
      </c>
      <c r="M712">
        <v>1</v>
      </c>
      <c r="N712">
        <v>1.5822523449999999</v>
      </c>
      <c r="O712">
        <v>-0.31296410800000002</v>
      </c>
    </row>
    <row r="713" spans="1:15" x14ac:dyDescent="0.25">
      <c r="A713" t="s">
        <v>728</v>
      </c>
      <c r="B713">
        <v>35</v>
      </c>
      <c r="C713">
        <v>96</v>
      </c>
      <c r="D713">
        <v>1</v>
      </c>
      <c r="E713">
        <v>28.666</v>
      </c>
      <c r="F713">
        <v>97</v>
      </c>
      <c r="G713" t="s">
        <v>16</v>
      </c>
      <c r="H713" t="s">
        <v>17</v>
      </c>
      <c r="I713" t="s">
        <v>17</v>
      </c>
      <c r="J713" t="s">
        <v>17</v>
      </c>
      <c r="K713" t="s">
        <v>17</v>
      </c>
      <c r="L713">
        <v>-6.3339999999999996</v>
      </c>
      <c r="M713">
        <v>1</v>
      </c>
      <c r="N713">
        <v>-0.43746280700000001</v>
      </c>
      <c r="O713">
        <v>-0.31296410800000002</v>
      </c>
    </row>
    <row r="714" spans="1:15" x14ac:dyDescent="0.25">
      <c r="A714" t="s">
        <v>729</v>
      </c>
      <c r="B714">
        <v>63.67</v>
      </c>
      <c r="C714">
        <v>96</v>
      </c>
      <c r="D714">
        <v>1</v>
      </c>
      <c r="E714">
        <v>40.817999999999998</v>
      </c>
      <c r="F714">
        <v>100</v>
      </c>
      <c r="G714" t="s">
        <v>16</v>
      </c>
      <c r="H714" t="s">
        <v>17</v>
      </c>
      <c r="I714" t="s">
        <v>17</v>
      </c>
      <c r="J714" t="s">
        <v>17</v>
      </c>
      <c r="K714" t="s">
        <v>17</v>
      </c>
      <c r="L714">
        <v>-22.852</v>
      </c>
      <c r="M714">
        <v>4</v>
      </c>
      <c r="N714">
        <v>-0.98722312099999998</v>
      </c>
      <c r="O714">
        <v>3.6307436999999998E-2</v>
      </c>
    </row>
    <row r="715" spans="1:15" x14ac:dyDescent="0.25">
      <c r="A715" t="s">
        <v>730</v>
      </c>
      <c r="B715">
        <v>28.25</v>
      </c>
      <c r="C715">
        <v>96</v>
      </c>
      <c r="D715">
        <v>1</v>
      </c>
      <c r="E715">
        <v>41.741</v>
      </c>
      <c r="F715">
        <v>102</v>
      </c>
      <c r="G715" t="s">
        <v>16</v>
      </c>
      <c r="H715" t="s">
        <v>17</v>
      </c>
      <c r="I715" t="s">
        <v>17</v>
      </c>
      <c r="J715" t="s">
        <v>17</v>
      </c>
      <c r="K715" t="s">
        <v>17</v>
      </c>
      <c r="L715">
        <v>13.491</v>
      </c>
      <c r="M715">
        <v>6</v>
      </c>
      <c r="N715">
        <v>0.22236273000000001</v>
      </c>
      <c r="O715">
        <v>0.26915513400000002</v>
      </c>
    </row>
    <row r="716" spans="1:15" x14ac:dyDescent="0.25">
      <c r="A716" t="s">
        <v>731</v>
      </c>
      <c r="B716">
        <v>83</v>
      </c>
      <c r="C716">
        <v>96</v>
      </c>
      <c r="D716">
        <v>1</v>
      </c>
      <c r="E716">
        <v>42.613</v>
      </c>
      <c r="F716">
        <v>102</v>
      </c>
      <c r="G716" t="s">
        <v>16</v>
      </c>
      <c r="H716" t="s">
        <v>17</v>
      </c>
      <c r="I716" t="s">
        <v>17</v>
      </c>
      <c r="J716" t="s">
        <v>17</v>
      </c>
      <c r="K716" t="s">
        <v>17</v>
      </c>
      <c r="L716">
        <v>-40.387</v>
      </c>
      <c r="M716">
        <v>6</v>
      </c>
      <c r="N716">
        <v>-1.5708317359999999</v>
      </c>
      <c r="O716">
        <v>0.26915513400000002</v>
      </c>
    </row>
    <row r="717" spans="1:15" x14ac:dyDescent="0.25">
      <c r="A717" t="s">
        <v>732</v>
      </c>
      <c r="B717">
        <v>61.75</v>
      </c>
      <c r="C717">
        <v>96</v>
      </c>
      <c r="D717">
        <v>1</v>
      </c>
      <c r="E717">
        <v>85.55</v>
      </c>
      <c r="F717">
        <v>104</v>
      </c>
      <c r="G717" t="s">
        <v>16</v>
      </c>
      <c r="H717" t="s">
        <v>17</v>
      </c>
      <c r="I717" t="s">
        <v>17</v>
      </c>
      <c r="J717" t="s">
        <v>17</v>
      </c>
      <c r="K717" t="s">
        <v>17</v>
      </c>
      <c r="L717">
        <v>23.8</v>
      </c>
      <c r="M717">
        <v>8</v>
      </c>
      <c r="N717">
        <v>0.56547200900000005</v>
      </c>
      <c r="O717">
        <v>0.50200283000000001</v>
      </c>
    </row>
    <row r="718" spans="1:15" x14ac:dyDescent="0.25">
      <c r="A718" t="s">
        <v>733</v>
      </c>
      <c r="B718">
        <v>33.5</v>
      </c>
      <c r="C718">
        <v>97</v>
      </c>
      <c r="D718">
        <v>1</v>
      </c>
      <c r="E718">
        <v>22.684999999999999</v>
      </c>
      <c r="F718">
        <v>73</v>
      </c>
      <c r="G718" t="s">
        <v>16</v>
      </c>
      <c r="H718" t="s">
        <v>17</v>
      </c>
      <c r="I718" t="s">
        <v>17</v>
      </c>
      <c r="J718" t="s">
        <v>17</v>
      </c>
      <c r="K718" t="s">
        <v>17</v>
      </c>
      <c r="L718">
        <v>-10.815</v>
      </c>
      <c r="M718">
        <v>-24</v>
      </c>
      <c r="N718">
        <v>-0.58660168400000001</v>
      </c>
      <c r="O718">
        <v>-3.2235603140000002</v>
      </c>
    </row>
    <row r="719" spans="1:15" x14ac:dyDescent="0.25">
      <c r="A719" t="s">
        <v>734</v>
      </c>
      <c r="B719">
        <v>6</v>
      </c>
      <c r="C719">
        <v>97</v>
      </c>
      <c r="D719">
        <v>1</v>
      </c>
      <c r="E719">
        <v>29.584</v>
      </c>
      <c r="F719">
        <v>84</v>
      </c>
      <c r="G719" t="s">
        <v>16</v>
      </c>
      <c r="H719" t="s">
        <v>17</v>
      </c>
      <c r="I719" t="s">
        <v>17</v>
      </c>
      <c r="J719" t="s">
        <v>17</v>
      </c>
      <c r="K719" t="s">
        <v>17</v>
      </c>
      <c r="L719">
        <v>23.584</v>
      </c>
      <c r="M719">
        <v>-13</v>
      </c>
      <c r="N719">
        <v>0.55828299000000003</v>
      </c>
      <c r="O719">
        <v>-1.9428979829999999</v>
      </c>
    </row>
    <row r="720" spans="1:15" x14ac:dyDescent="0.25">
      <c r="A720" t="s">
        <v>735</v>
      </c>
      <c r="B720">
        <v>85</v>
      </c>
      <c r="C720">
        <v>97</v>
      </c>
      <c r="D720">
        <v>1</v>
      </c>
      <c r="E720">
        <v>121.084</v>
      </c>
      <c r="F720">
        <v>85</v>
      </c>
      <c r="G720" t="s">
        <v>16</v>
      </c>
      <c r="H720" t="s">
        <v>17</v>
      </c>
      <c r="I720" t="s">
        <v>17</v>
      </c>
      <c r="J720" t="s">
        <v>17</v>
      </c>
      <c r="K720" t="s">
        <v>17</v>
      </c>
      <c r="L720">
        <v>36.084000000000003</v>
      </c>
      <c r="M720">
        <v>-12</v>
      </c>
      <c r="N720">
        <v>0.97431422400000001</v>
      </c>
      <c r="O720">
        <v>-1.826474135</v>
      </c>
    </row>
    <row r="721" spans="1:15" x14ac:dyDescent="0.25">
      <c r="A721" t="s">
        <v>736</v>
      </c>
      <c r="B721">
        <v>25.75</v>
      </c>
      <c r="C721">
        <v>97</v>
      </c>
      <c r="D721">
        <v>1</v>
      </c>
      <c r="E721">
        <v>14.4</v>
      </c>
      <c r="F721">
        <v>87</v>
      </c>
      <c r="G721" t="s">
        <v>16</v>
      </c>
      <c r="H721" t="s">
        <v>17</v>
      </c>
      <c r="I721" t="s">
        <v>17</v>
      </c>
      <c r="J721" t="s">
        <v>17</v>
      </c>
      <c r="K721" t="s">
        <v>17</v>
      </c>
      <c r="L721">
        <v>-11.35</v>
      </c>
      <c r="M721">
        <v>-10</v>
      </c>
      <c r="N721">
        <v>-0.60440782100000001</v>
      </c>
      <c r="O721">
        <v>-1.593626438</v>
      </c>
    </row>
    <row r="722" spans="1:15" x14ac:dyDescent="0.25">
      <c r="A722" t="s">
        <v>737</v>
      </c>
      <c r="B722">
        <v>15.5</v>
      </c>
      <c r="C722">
        <v>97</v>
      </c>
      <c r="D722">
        <v>1</v>
      </c>
      <c r="E722">
        <v>25.536000000000001</v>
      </c>
      <c r="F722">
        <v>88</v>
      </c>
      <c r="G722" t="s">
        <v>16</v>
      </c>
      <c r="H722" t="s">
        <v>17</v>
      </c>
      <c r="I722" t="s">
        <v>17</v>
      </c>
      <c r="J722" t="s">
        <v>17</v>
      </c>
      <c r="K722" t="s">
        <v>17</v>
      </c>
      <c r="L722">
        <v>10.036</v>
      </c>
      <c r="M722">
        <v>-9</v>
      </c>
      <c r="N722">
        <v>0.107371697</v>
      </c>
      <c r="O722">
        <v>-1.4772025900000001</v>
      </c>
    </row>
    <row r="723" spans="1:15" x14ac:dyDescent="0.25">
      <c r="A723" t="s">
        <v>738</v>
      </c>
      <c r="B723">
        <v>78.5</v>
      </c>
      <c r="C723">
        <v>97</v>
      </c>
      <c r="D723">
        <v>1</v>
      </c>
      <c r="E723">
        <v>71.248999999999995</v>
      </c>
      <c r="F723">
        <v>89</v>
      </c>
      <c r="G723" t="s">
        <v>16</v>
      </c>
      <c r="H723" t="s">
        <v>17</v>
      </c>
      <c r="I723" t="s">
        <v>17</v>
      </c>
      <c r="J723" t="s">
        <v>17</v>
      </c>
      <c r="K723" t="s">
        <v>17</v>
      </c>
      <c r="L723">
        <v>-7.2510000000000003</v>
      </c>
      <c r="M723">
        <v>-8</v>
      </c>
      <c r="N723">
        <v>-0.467982858</v>
      </c>
      <c r="O723">
        <v>-1.3607787419999999</v>
      </c>
    </row>
    <row r="724" spans="1:15" x14ac:dyDescent="0.25">
      <c r="A724" t="s">
        <v>739</v>
      </c>
      <c r="B724">
        <v>7.5</v>
      </c>
      <c r="C724">
        <v>97</v>
      </c>
      <c r="D724">
        <v>1</v>
      </c>
      <c r="E724">
        <v>12.571</v>
      </c>
      <c r="F724">
        <v>90</v>
      </c>
      <c r="G724" t="s">
        <v>16</v>
      </c>
      <c r="H724" t="s">
        <v>17</v>
      </c>
      <c r="I724" t="s">
        <v>17</v>
      </c>
      <c r="J724" t="s">
        <v>17</v>
      </c>
      <c r="K724" t="s">
        <v>17</v>
      </c>
      <c r="L724">
        <v>5.0709999999999997</v>
      </c>
      <c r="M724">
        <v>-7</v>
      </c>
      <c r="N724">
        <v>-5.7875909000000003E-2</v>
      </c>
      <c r="O724">
        <v>-1.244354894</v>
      </c>
    </row>
    <row r="725" spans="1:15" x14ac:dyDescent="0.25">
      <c r="A725" t="s">
        <v>740</v>
      </c>
      <c r="B725">
        <v>63</v>
      </c>
      <c r="C725">
        <v>97</v>
      </c>
      <c r="D725">
        <v>1</v>
      </c>
      <c r="E725">
        <v>42.649000000000001</v>
      </c>
      <c r="F725">
        <v>90</v>
      </c>
      <c r="G725" t="s">
        <v>16</v>
      </c>
      <c r="H725" t="s">
        <v>17</v>
      </c>
      <c r="I725" t="s">
        <v>17</v>
      </c>
      <c r="J725" t="s">
        <v>17</v>
      </c>
      <c r="K725" t="s">
        <v>17</v>
      </c>
      <c r="L725">
        <v>-20.350999999999999</v>
      </c>
      <c r="M725">
        <v>-7</v>
      </c>
      <c r="N725">
        <v>-0.903983592</v>
      </c>
      <c r="O725">
        <v>-1.244354894</v>
      </c>
    </row>
    <row r="726" spans="1:15" x14ac:dyDescent="0.25">
      <c r="A726" t="s">
        <v>741</v>
      </c>
      <c r="B726">
        <v>34.5</v>
      </c>
      <c r="C726">
        <v>97</v>
      </c>
      <c r="D726">
        <v>1</v>
      </c>
      <c r="E726">
        <v>51.667999999999999</v>
      </c>
      <c r="F726">
        <v>97</v>
      </c>
      <c r="G726" t="s">
        <v>16</v>
      </c>
      <c r="H726" t="s">
        <v>17</v>
      </c>
      <c r="I726" t="s">
        <v>17</v>
      </c>
      <c r="J726" t="s">
        <v>17</v>
      </c>
      <c r="K726" t="s">
        <v>17</v>
      </c>
      <c r="L726">
        <v>17.167999999999999</v>
      </c>
      <c r="M726">
        <v>0</v>
      </c>
      <c r="N726">
        <v>0.34474247800000002</v>
      </c>
      <c r="O726">
        <v>-0.42938795600000002</v>
      </c>
    </row>
    <row r="727" spans="1:15" x14ac:dyDescent="0.25">
      <c r="A727" t="s">
        <v>742</v>
      </c>
      <c r="B727">
        <v>45.5</v>
      </c>
      <c r="C727">
        <v>97</v>
      </c>
      <c r="D727">
        <v>1</v>
      </c>
      <c r="E727">
        <v>60.801000000000002</v>
      </c>
      <c r="F727">
        <v>99</v>
      </c>
      <c r="G727" t="s">
        <v>16</v>
      </c>
      <c r="H727" t="s">
        <v>17</v>
      </c>
      <c r="I727" t="s">
        <v>17</v>
      </c>
      <c r="J727" t="s">
        <v>17</v>
      </c>
      <c r="K727" t="s">
        <v>17</v>
      </c>
      <c r="L727">
        <v>15.301</v>
      </c>
      <c r="M727">
        <v>2</v>
      </c>
      <c r="N727">
        <v>0.28260405300000002</v>
      </c>
      <c r="O727">
        <v>-0.19654025899999999</v>
      </c>
    </row>
    <row r="728" spans="1:15" x14ac:dyDescent="0.25">
      <c r="A728" t="s">
        <v>743</v>
      </c>
      <c r="B728">
        <v>45.5</v>
      </c>
      <c r="C728">
        <v>97</v>
      </c>
      <c r="D728">
        <v>1</v>
      </c>
      <c r="E728">
        <v>19.695</v>
      </c>
      <c r="F728">
        <v>101</v>
      </c>
      <c r="G728" t="s">
        <v>16</v>
      </c>
      <c r="H728" t="s">
        <v>17</v>
      </c>
      <c r="I728" t="s">
        <v>17</v>
      </c>
      <c r="J728" t="s">
        <v>17</v>
      </c>
      <c r="K728" t="s">
        <v>17</v>
      </c>
      <c r="L728">
        <v>-25.805</v>
      </c>
      <c r="M728">
        <v>4</v>
      </c>
      <c r="N728">
        <v>-1.08550634</v>
      </c>
      <c r="O728">
        <v>3.6307436999999998E-2</v>
      </c>
    </row>
    <row r="729" spans="1:15" x14ac:dyDescent="0.25">
      <c r="A729" t="s">
        <v>744</v>
      </c>
      <c r="B729">
        <v>95.5</v>
      </c>
      <c r="C729">
        <v>98</v>
      </c>
      <c r="D729">
        <v>1</v>
      </c>
      <c r="E729">
        <v>58.378999999999998</v>
      </c>
      <c r="F729">
        <v>82</v>
      </c>
      <c r="G729" t="s">
        <v>16</v>
      </c>
      <c r="H729" t="s">
        <v>17</v>
      </c>
      <c r="I729" t="s">
        <v>17</v>
      </c>
      <c r="J729" t="s">
        <v>17</v>
      </c>
      <c r="K729" t="s">
        <v>17</v>
      </c>
      <c r="L729">
        <v>-37.121000000000002</v>
      </c>
      <c r="M729">
        <v>-16</v>
      </c>
      <c r="N729">
        <v>-1.4621310949999999</v>
      </c>
      <c r="O729">
        <v>-2.2921695280000001</v>
      </c>
    </row>
    <row r="730" spans="1:15" x14ac:dyDescent="0.25">
      <c r="A730" t="s">
        <v>745</v>
      </c>
      <c r="B730">
        <v>53.2</v>
      </c>
      <c r="C730">
        <v>98</v>
      </c>
      <c r="D730">
        <v>1</v>
      </c>
      <c r="E730">
        <v>46.756</v>
      </c>
      <c r="F730">
        <v>87</v>
      </c>
      <c r="G730" t="s">
        <v>16</v>
      </c>
      <c r="H730" t="s">
        <v>17</v>
      </c>
      <c r="I730" t="s">
        <v>17</v>
      </c>
      <c r="J730" t="s">
        <v>17</v>
      </c>
      <c r="K730" t="s">
        <v>17</v>
      </c>
      <c r="L730">
        <v>-6.444</v>
      </c>
      <c r="M730">
        <v>-11</v>
      </c>
      <c r="N730">
        <v>-0.44112388200000002</v>
      </c>
      <c r="O730">
        <v>-1.7100502870000001</v>
      </c>
    </row>
    <row r="731" spans="1:15" x14ac:dyDescent="0.25">
      <c r="A731" t="s">
        <v>746</v>
      </c>
      <c r="B731">
        <v>84</v>
      </c>
      <c r="C731">
        <v>98</v>
      </c>
      <c r="D731">
        <v>1</v>
      </c>
      <c r="E731">
        <v>29.832999999999998</v>
      </c>
      <c r="F731">
        <v>93</v>
      </c>
      <c r="G731" t="s">
        <v>16</v>
      </c>
      <c r="H731" t="s">
        <v>17</v>
      </c>
      <c r="I731" t="s">
        <v>17</v>
      </c>
      <c r="J731" t="s">
        <v>17</v>
      </c>
      <c r="K731" t="s">
        <v>17</v>
      </c>
      <c r="L731">
        <v>-54.167000000000002</v>
      </c>
      <c r="M731">
        <v>-5</v>
      </c>
      <c r="N731">
        <v>-2.0294645689999999</v>
      </c>
      <c r="O731">
        <v>-1.011507197</v>
      </c>
    </row>
    <row r="732" spans="1:15" x14ac:dyDescent="0.25">
      <c r="A732" t="s">
        <v>747</v>
      </c>
      <c r="B732">
        <v>26.5</v>
      </c>
      <c r="C732">
        <v>98</v>
      </c>
      <c r="D732">
        <v>1</v>
      </c>
      <c r="E732">
        <v>40.091000000000001</v>
      </c>
      <c r="F732">
        <v>96</v>
      </c>
      <c r="G732" t="s">
        <v>16</v>
      </c>
      <c r="H732" t="s">
        <v>17</v>
      </c>
      <c r="I732" t="s">
        <v>17</v>
      </c>
      <c r="J732" t="s">
        <v>17</v>
      </c>
      <c r="K732" t="s">
        <v>17</v>
      </c>
      <c r="L732">
        <v>13.590999999999999</v>
      </c>
      <c r="M732">
        <v>-2</v>
      </c>
      <c r="N732">
        <v>0.22569098000000001</v>
      </c>
      <c r="O732">
        <v>-0.66223565200000001</v>
      </c>
    </row>
    <row r="733" spans="1:15" x14ac:dyDescent="0.25">
      <c r="A733" t="s">
        <v>748</v>
      </c>
      <c r="B733">
        <v>28.5</v>
      </c>
      <c r="C733">
        <v>98</v>
      </c>
      <c r="D733">
        <v>1</v>
      </c>
      <c r="E733">
        <v>30.638000000000002</v>
      </c>
      <c r="F733">
        <v>96</v>
      </c>
      <c r="G733" t="s">
        <v>16</v>
      </c>
      <c r="H733" t="s">
        <v>17</v>
      </c>
      <c r="I733" t="s">
        <v>17</v>
      </c>
      <c r="J733" t="s">
        <v>17</v>
      </c>
      <c r="K733" t="s">
        <v>17</v>
      </c>
      <c r="L733">
        <v>2.1379999999999999</v>
      </c>
      <c r="M733">
        <v>-2</v>
      </c>
      <c r="N733">
        <v>-0.15549347799999999</v>
      </c>
      <c r="O733">
        <v>-0.66223565200000001</v>
      </c>
    </row>
    <row r="734" spans="1:15" x14ac:dyDescent="0.25">
      <c r="A734" t="s">
        <v>749</v>
      </c>
      <c r="B734">
        <v>3.75</v>
      </c>
      <c r="C734">
        <v>98</v>
      </c>
      <c r="D734">
        <v>1</v>
      </c>
      <c r="E734">
        <v>38.017000000000003</v>
      </c>
      <c r="F734">
        <v>108</v>
      </c>
      <c r="G734" t="s">
        <v>16</v>
      </c>
      <c r="H734" t="s">
        <v>17</v>
      </c>
      <c r="I734" t="s">
        <v>17</v>
      </c>
      <c r="J734" t="s">
        <v>17</v>
      </c>
      <c r="K734" t="s">
        <v>17</v>
      </c>
      <c r="L734">
        <v>34.267000000000003</v>
      </c>
      <c r="M734">
        <v>10</v>
      </c>
      <c r="N734">
        <v>0.91383992400000003</v>
      </c>
      <c r="O734">
        <v>0.73485052699999998</v>
      </c>
    </row>
    <row r="735" spans="1:15" x14ac:dyDescent="0.25">
      <c r="A735" t="s">
        <v>750</v>
      </c>
      <c r="B735">
        <v>61</v>
      </c>
      <c r="C735">
        <v>99</v>
      </c>
      <c r="D735">
        <v>1</v>
      </c>
      <c r="E735">
        <v>28.916</v>
      </c>
      <c r="F735">
        <v>87</v>
      </c>
      <c r="G735" t="s">
        <v>16</v>
      </c>
      <c r="H735" t="s">
        <v>17</v>
      </c>
      <c r="I735" t="s">
        <v>17</v>
      </c>
      <c r="J735" t="s">
        <v>17</v>
      </c>
      <c r="K735" t="s">
        <v>17</v>
      </c>
      <c r="L735">
        <v>-32.084000000000003</v>
      </c>
      <c r="M735">
        <v>-12</v>
      </c>
      <c r="N735">
        <v>-1.2944871490000001</v>
      </c>
      <c r="O735">
        <v>-1.826474135</v>
      </c>
    </row>
    <row r="736" spans="1:15" x14ac:dyDescent="0.25">
      <c r="A736" t="s">
        <v>751</v>
      </c>
      <c r="B736">
        <v>94</v>
      </c>
      <c r="C736">
        <v>99</v>
      </c>
      <c r="D736">
        <v>1</v>
      </c>
      <c r="E736">
        <v>73.153000000000006</v>
      </c>
      <c r="F736">
        <v>98</v>
      </c>
      <c r="G736" t="s">
        <v>16</v>
      </c>
      <c r="H736" t="s">
        <v>17</v>
      </c>
      <c r="I736" t="s">
        <v>17</v>
      </c>
      <c r="J736" t="s">
        <v>17</v>
      </c>
      <c r="K736" t="s">
        <v>17</v>
      </c>
      <c r="L736">
        <v>-20.847000000000001</v>
      </c>
      <c r="M736">
        <v>-1</v>
      </c>
      <c r="N736">
        <v>-0.92049171100000005</v>
      </c>
      <c r="O736">
        <v>-0.54581180399999996</v>
      </c>
    </row>
    <row r="737" spans="1:15" x14ac:dyDescent="0.25">
      <c r="A737" t="s">
        <v>752</v>
      </c>
      <c r="B737">
        <v>58.5</v>
      </c>
      <c r="C737">
        <v>99</v>
      </c>
      <c r="D737">
        <v>1</v>
      </c>
      <c r="E737">
        <v>95.334000000000003</v>
      </c>
      <c r="F737">
        <v>99</v>
      </c>
      <c r="G737" t="s">
        <v>16</v>
      </c>
      <c r="H737" t="s">
        <v>17</v>
      </c>
      <c r="I737" t="s">
        <v>17</v>
      </c>
      <c r="J737" t="s">
        <v>17</v>
      </c>
      <c r="K737" t="s">
        <v>17</v>
      </c>
      <c r="L737">
        <v>36.834000000000003</v>
      </c>
      <c r="M737">
        <v>0</v>
      </c>
      <c r="N737">
        <v>0.99927609799999995</v>
      </c>
      <c r="O737">
        <v>-0.42938795600000002</v>
      </c>
    </row>
    <row r="738" spans="1:15" x14ac:dyDescent="0.25">
      <c r="A738" t="s">
        <v>753</v>
      </c>
      <c r="B738">
        <v>23</v>
      </c>
      <c r="C738">
        <v>99</v>
      </c>
      <c r="D738">
        <v>1</v>
      </c>
      <c r="E738">
        <v>178.351</v>
      </c>
      <c r="F738">
        <v>110</v>
      </c>
      <c r="G738" t="s">
        <v>16</v>
      </c>
      <c r="H738" t="s">
        <v>17</v>
      </c>
      <c r="I738" t="s">
        <v>17</v>
      </c>
      <c r="J738" t="s">
        <v>17</v>
      </c>
      <c r="K738" t="s">
        <v>17</v>
      </c>
      <c r="L738">
        <v>155.351</v>
      </c>
      <c r="M738">
        <v>11</v>
      </c>
      <c r="N738">
        <v>4.9438179990000002</v>
      </c>
      <c r="O738">
        <v>0.85127437500000003</v>
      </c>
    </row>
    <row r="739" spans="1:15" x14ac:dyDescent="0.25">
      <c r="A739" t="s">
        <v>754</v>
      </c>
      <c r="B739">
        <v>37.5</v>
      </c>
      <c r="C739">
        <v>99</v>
      </c>
      <c r="D739">
        <v>1</v>
      </c>
      <c r="E739">
        <v>138.434</v>
      </c>
      <c r="F739">
        <v>117</v>
      </c>
      <c r="G739" t="s">
        <v>16</v>
      </c>
      <c r="H739" t="s">
        <v>17</v>
      </c>
      <c r="I739" t="s">
        <v>17</v>
      </c>
      <c r="J739" t="s">
        <v>17</v>
      </c>
      <c r="K739" t="s">
        <v>17</v>
      </c>
      <c r="L739">
        <v>100.934</v>
      </c>
      <c r="M739">
        <v>18</v>
      </c>
      <c r="N739">
        <v>3.1326842660000001</v>
      </c>
      <c r="O739">
        <v>1.666241313</v>
      </c>
    </row>
    <row r="740" spans="1:15" x14ac:dyDescent="0.25">
      <c r="A740" t="s">
        <v>755</v>
      </c>
      <c r="B740">
        <v>34</v>
      </c>
      <c r="C740">
        <v>100</v>
      </c>
      <c r="D740">
        <v>1</v>
      </c>
      <c r="E740">
        <v>23.401</v>
      </c>
      <c r="F740">
        <v>92</v>
      </c>
      <c r="G740" t="s">
        <v>16</v>
      </c>
      <c r="H740" t="s">
        <v>17</v>
      </c>
      <c r="I740" t="s">
        <v>17</v>
      </c>
      <c r="J740" t="s">
        <v>17</v>
      </c>
      <c r="K740" t="s">
        <v>17</v>
      </c>
      <c r="L740">
        <v>-10.599</v>
      </c>
      <c r="M740">
        <v>-8</v>
      </c>
      <c r="N740">
        <v>-0.57941266400000002</v>
      </c>
      <c r="O740">
        <v>-1.3607787419999999</v>
      </c>
    </row>
    <row r="741" spans="1:15" x14ac:dyDescent="0.25">
      <c r="A741" t="s">
        <v>756</v>
      </c>
      <c r="B741">
        <v>62.75</v>
      </c>
      <c r="C741">
        <v>100</v>
      </c>
      <c r="D741">
        <v>1</v>
      </c>
      <c r="E741">
        <v>26.751999999999999</v>
      </c>
      <c r="F741">
        <v>92</v>
      </c>
      <c r="G741" t="s">
        <v>16</v>
      </c>
      <c r="H741" t="s">
        <v>17</v>
      </c>
      <c r="I741" t="s">
        <v>17</v>
      </c>
      <c r="J741" t="s">
        <v>17</v>
      </c>
      <c r="K741" t="s">
        <v>17</v>
      </c>
      <c r="L741">
        <v>-35.997999999999998</v>
      </c>
      <c r="M741">
        <v>-8</v>
      </c>
      <c r="N741">
        <v>-1.4247548489999999</v>
      </c>
      <c r="O741">
        <v>-1.3607787419999999</v>
      </c>
    </row>
    <row r="742" spans="1:15" x14ac:dyDescent="0.25">
      <c r="A742" t="s">
        <v>757</v>
      </c>
      <c r="B742">
        <v>12</v>
      </c>
      <c r="C742">
        <v>100</v>
      </c>
      <c r="D742">
        <v>1</v>
      </c>
      <c r="E742">
        <v>29.62</v>
      </c>
      <c r="F742">
        <v>101</v>
      </c>
      <c r="G742" t="s">
        <v>16</v>
      </c>
      <c r="H742" t="s">
        <v>17</v>
      </c>
      <c r="I742" t="s">
        <v>17</v>
      </c>
      <c r="J742" t="s">
        <v>17</v>
      </c>
      <c r="K742" t="s">
        <v>17</v>
      </c>
      <c r="L742">
        <v>17.62</v>
      </c>
      <c r="M742">
        <v>1</v>
      </c>
      <c r="N742">
        <v>0.35978616699999999</v>
      </c>
      <c r="O742">
        <v>-0.31296410800000002</v>
      </c>
    </row>
    <row r="743" spans="1:15" x14ac:dyDescent="0.25">
      <c r="A743" t="s">
        <v>758</v>
      </c>
      <c r="B743">
        <v>73</v>
      </c>
      <c r="C743">
        <v>101</v>
      </c>
      <c r="D743">
        <v>1</v>
      </c>
      <c r="E743">
        <v>73.367999999999995</v>
      </c>
      <c r="F743">
        <v>76</v>
      </c>
      <c r="G743" t="s">
        <v>16</v>
      </c>
      <c r="H743" t="s">
        <v>17</v>
      </c>
      <c r="I743" t="s">
        <v>17</v>
      </c>
      <c r="J743" t="s">
        <v>17</v>
      </c>
      <c r="K743" t="s">
        <v>17</v>
      </c>
      <c r="L743">
        <v>0.36799999999999999</v>
      </c>
      <c r="M743">
        <v>-25</v>
      </c>
      <c r="N743">
        <v>-0.214403501</v>
      </c>
      <c r="O743">
        <v>-3.3399841619999999</v>
      </c>
    </row>
    <row r="744" spans="1:15" x14ac:dyDescent="0.25">
      <c r="A744" t="s">
        <v>759</v>
      </c>
      <c r="B744">
        <v>42.5</v>
      </c>
      <c r="C744">
        <v>101</v>
      </c>
      <c r="D744">
        <v>1</v>
      </c>
      <c r="E744">
        <v>41.584000000000003</v>
      </c>
      <c r="F744">
        <v>83</v>
      </c>
      <c r="G744" t="s">
        <v>16</v>
      </c>
      <c r="H744" t="s">
        <v>17</v>
      </c>
      <c r="I744" t="s">
        <v>17</v>
      </c>
      <c r="J744" t="s">
        <v>17</v>
      </c>
      <c r="K744" t="s">
        <v>17</v>
      </c>
      <c r="L744">
        <v>-0.91600000000000004</v>
      </c>
      <c r="M744">
        <v>-18</v>
      </c>
      <c r="N744">
        <v>-0.257138229</v>
      </c>
      <c r="O744">
        <v>-2.525017225</v>
      </c>
    </row>
    <row r="745" spans="1:15" x14ac:dyDescent="0.25">
      <c r="A745" t="s">
        <v>760</v>
      </c>
      <c r="B745">
        <v>33</v>
      </c>
      <c r="C745">
        <v>101</v>
      </c>
      <c r="D745">
        <v>1</v>
      </c>
      <c r="E745">
        <v>29.620999999999999</v>
      </c>
      <c r="F745">
        <v>84</v>
      </c>
      <c r="G745" t="s">
        <v>16</v>
      </c>
      <c r="H745" t="s">
        <v>17</v>
      </c>
      <c r="I745" t="s">
        <v>17</v>
      </c>
      <c r="J745" t="s">
        <v>17</v>
      </c>
      <c r="K745" t="s">
        <v>17</v>
      </c>
      <c r="L745">
        <v>-3.379</v>
      </c>
      <c r="M745">
        <v>-17</v>
      </c>
      <c r="N745">
        <v>-0.33911302300000001</v>
      </c>
      <c r="O745">
        <v>-2.4085933759999998</v>
      </c>
    </row>
    <row r="746" spans="1:15" x14ac:dyDescent="0.25">
      <c r="A746" t="s">
        <v>761</v>
      </c>
      <c r="B746">
        <v>88.5</v>
      </c>
      <c r="C746">
        <v>101</v>
      </c>
      <c r="D746">
        <v>1</v>
      </c>
      <c r="E746">
        <v>81.084999999999994</v>
      </c>
      <c r="F746">
        <v>84</v>
      </c>
      <c r="G746" t="s">
        <v>16</v>
      </c>
      <c r="H746" t="s">
        <v>17</v>
      </c>
      <c r="I746" t="s">
        <v>17</v>
      </c>
      <c r="J746" t="s">
        <v>17</v>
      </c>
      <c r="K746" t="s">
        <v>17</v>
      </c>
      <c r="L746">
        <v>-7.415</v>
      </c>
      <c r="M746">
        <v>-17</v>
      </c>
      <c r="N746">
        <v>-0.47344118800000001</v>
      </c>
      <c r="O746">
        <v>-2.4085933759999998</v>
      </c>
    </row>
    <row r="747" spans="1:15" x14ac:dyDescent="0.25">
      <c r="A747" t="s">
        <v>762</v>
      </c>
      <c r="B747">
        <v>27</v>
      </c>
      <c r="C747">
        <v>101</v>
      </c>
      <c r="D747">
        <v>1</v>
      </c>
      <c r="E747">
        <v>22.797999999999998</v>
      </c>
      <c r="F747">
        <v>90</v>
      </c>
      <c r="G747" t="s">
        <v>16</v>
      </c>
      <c r="H747" t="s">
        <v>17</v>
      </c>
      <c r="I747" t="s">
        <v>17</v>
      </c>
      <c r="J747" t="s">
        <v>17</v>
      </c>
      <c r="K747" t="s">
        <v>17</v>
      </c>
      <c r="L747">
        <v>-4.202</v>
      </c>
      <c r="M747">
        <v>-11</v>
      </c>
      <c r="N747">
        <v>-0.36650452</v>
      </c>
      <c r="O747">
        <v>-1.7100502870000001</v>
      </c>
    </row>
    <row r="748" spans="1:15" x14ac:dyDescent="0.25">
      <c r="A748" t="s">
        <v>763</v>
      </c>
      <c r="B748">
        <v>34</v>
      </c>
      <c r="C748">
        <v>101</v>
      </c>
      <c r="D748">
        <v>1</v>
      </c>
      <c r="E748">
        <v>21.334</v>
      </c>
      <c r="F748">
        <v>106</v>
      </c>
      <c r="G748" t="s">
        <v>16</v>
      </c>
      <c r="H748" t="s">
        <v>17</v>
      </c>
      <c r="I748" t="s">
        <v>17</v>
      </c>
      <c r="J748" t="s">
        <v>17</v>
      </c>
      <c r="K748" t="s">
        <v>17</v>
      </c>
      <c r="L748">
        <v>-12.666</v>
      </c>
      <c r="M748">
        <v>5</v>
      </c>
      <c r="N748">
        <v>-0.64820758899999997</v>
      </c>
      <c r="O748">
        <v>0.15273128499999999</v>
      </c>
    </row>
    <row r="749" spans="1:15" x14ac:dyDescent="0.25">
      <c r="A749" t="s">
        <v>764</v>
      </c>
      <c r="B749">
        <v>55.5</v>
      </c>
      <c r="C749">
        <v>102</v>
      </c>
      <c r="D749">
        <v>1</v>
      </c>
      <c r="E749">
        <v>25.751000000000001</v>
      </c>
      <c r="F749">
        <v>84</v>
      </c>
      <c r="G749" t="s">
        <v>16</v>
      </c>
      <c r="H749" t="s">
        <v>17</v>
      </c>
      <c r="I749" t="s">
        <v>17</v>
      </c>
      <c r="J749" t="s">
        <v>17</v>
      </c>
      <c r="K749" t="s">
        <v>17</v>
      </c>
      <c r="L749">
        <v>-29.748999999999999</v>
      </c>
      <c r="M749">
        <v>-18</v>
      </c>
      <c r="N749">
        <v>-1.2167725149999999</v>
      </c>
      <c r="O749">
        <v>-2.525017225</v>
      </c>
    </row>
    <row r="750" spans="1:15" x14ac:dyDescent="0.25">
      <c r="A750" t="s">
        <v>765</v>
      </c>
      <c r="B750">
        <v>64</v>
      </c>
      <c r="C750">
        <v>102</v>
      </c>
      <c r="D750">
        <v>1</v>
      </c>
      <c r="E750">
        <v>44.72</v>
      </c>
      <c r="F750">
        <v>85</v>
      </c>
      <c r="G750" t="s">
        <v>16</v>
      </c>
      <c r="H750" t="s">
        <v>17</v>
      </c>
      <c r="I750" t="s">
        <v>17</v>
      </c>
      <c r="J750" t="s">
        <v>17</v>
      </c>
      <c r="K750" t="s">
        <v>17</v>
      </c>
      <c r="L750">
        <v>-19.28</v>
      </c>
      <c r="M750">
        <v>-17</v>
      </c>
      <c r="N750">
        <v>-0.86833803600000004</v>
      </c>
      <c r="O750">
        <v>-2.4085933759999998</v>
      </c>
    </row>
    <row r="751" spans="1:15" x14ac:dyDescent="0.25">
      <c r="A751" t="s">
        <v>766</v>
      </c>
      <c r="B751">
        <v>54.5</v>
      </c>
      <c r="C751">
        <v>102</v>
      </c>
      <c r="D751">
        <v>1</v>
      </c>
      <c r="E751">
        <v>139.42500000000001</v>
      </c>
      <c r="F751">
        <v>87</v>
      </c>
      <c r="G751" t="s">
        <v>16</v>
      </c>
      <c r="H751" t="s">
        <v>17</v>
      </c>
      <c r="I751" t="s">
        <v>17</v>
      </c>
      <c r="J751" t="s">
        <v>17</v>
      </c>
      <c r="K751" t="s">
        <v>17</v>
      </c>
      <c r="L751">
        <v>84.924999999999997</v>
      </c>
      <c r="M751">
        <v>-15</v>
      </c>
      <c r="N751">
        <v>2.599864744</v>
      </c>
      <c r="O751">
        <v>-2.1757456799999999</v>
      </c>
    </row>
    <row r="752" spans="1:15" x14ac:dyDescent="0.25">
      <c r="A752" t="s">
        <v>767</v>
      </c>
      <c r="B752">
        <v>7</v>
      </c>
      <c r="C752">
        <v>102</v>
      </c>
      <c r="D752">
        <v>1</v>
      </c>
      <c r="E752">
        <v>43.686999999999998</v>
      </c>
      <c r="F752">
        <v>88</v>
      </c>
      <c r="G752" t="s">
        <v>16</v>
      </c>
      <c r="H752" t="s">
        <v>17</v>
      </c>
      <c r="I752" t="s">
        <v>17</v>
      </c>
      <c r="J752" t="s">
        <v>17</v>
      </c>
      <c r="K752" t="s">
        <v>17</v>
      </c>
      <c r="L752">
        <v>36.686999999999998</v>
      </c>
      <c r="M752">
        <v>-14</v>
      </c>
      <c r="N752">
        <v>0.99438356999999999</v>
      </c>
      <c r="O752">
        <v>-2.0593218320000002</v>
      </c>
    </row>
    <row r="753" spans="1:15" x14ac:dyDescent="0.25">
      <c r="A753" t="s">
        <v>768</v>
      </c>
      <c r="B753">
        <v>3</v>
      </c>
      <c r="C753">
        <v>102</v>
      </c>
      <c r="D753">
        <v>1</v>
      </c>
      <c r="E753">
        <v>21.167000000000002</v>
      </c>
      <c r="F753">
        <v>92</v>
      </c>
      <c r="G753" t="s">
        <v>16</v>
      </c>
      <c r="H753" t="s">
        <v>17</v>
      </c>
      <c r="I753" t="s">
        <v>17</v>
      </c>
      <c r="J753" t="s">
        <v>17</v>
      </c>
      <c r="K753" t="s">
        <v>17</v>
      </c>
      <c r="L753">
        <v>18.167000000000002</v>
      </c>
      <c r="M753">
        <v>-10</v>
      </c>
      <c r="N753">
        <v>0.37799169399999999</v>
      </c>
      <c r="O753">
        <v>-1.593626438</v>
      </c>
    </row>
    <row r="754" spans="1:15" x14ac:dyDescent="0.25">
      <c r="A754" t="s">
        <v>769</v>
      </c>
      <c r="B754">
        <v>28</v>
      </c>
      <c r="C754">
        <v>102</v>
      </c>
      <c r="D754">
        <v>1</v>
      </c>
      <c r="E754">
        <v>28.835999999999999</v>
      </c>
      <c r="F754">
        <v>93</v>
      </c>
      <c r="G754" t="s">
        <v>16</v>
      </c>
      <c r="H754" t="s">
        <v>17</v>
      </c>
      <c r="I754" t="s">
        <v>17</v>
      </c>
      <c r="J754" t="s">
        <v>17</v>
      </c>
      <c r="K754" t="s">
        <v>17</v>
      </c>
      <c r="L754">
        <v>0.83599999999999997</v>
      </c>
      <c r="M754">
        <v>-9</v>
      </c>
      <c r="N754">
        <v>-0.19882729099999999</v>
      </c>
      <c r="O754">
        <v>-1.4772025900000001</v>
      </c>
    </row>
    <row r="755" spans="1:15" x14ac:dyDescent="0.25">
      <c r="A755" t="s">
        <v>770</v>
      </c>
      <c r="B755">
        <v>17.25</v>
      </c>
      <c r="C755">
        <v>102</v>
      </c>
      <c r="D755">
        <v>1</v>
      </c>
      <c r="E755">
        <v>48.386000000000003</v>
      </c>
      <c r="F755">
        <v>97</v>
      </c>
      <c r="G755" t="s">
        <v>16</v>
      </c>
      <c r="H755" t="s">
        <v>17</v>
      </c>
      <c r="I755" t="s">
        <v>17</v>
      </c>
      <c r="J755" t="s">
        <v>17</v>
      </c>
      <c r="K755" t="s">
        <v>17</v>
      </c>
      <c r="L755">
        <v>31.135999999999999</v>
      </c>
      <c r="M755">
        <v>-5</v>
      </c>
      <c r="N755">
        <v>0.80963242000000002</v>
      </c>
      <c r="O755">
        <v>-1.011507197</v>
      </c>
    </row>
    <row r="756" spans="1:15" x14ac:dyDescent="0.25">
      <c r="A756" t="s">
        <v>771</v>
      </c>
      <c r="B756">
        <v>9</v>
      </c>
      <c r="C756">
        <v>102</v>
      </c>
      <c r="D756">
        <v>1</v>
      </c>
      <c r="E756">
        <v>59.395000000000003</v>
      </c>
      <c r="F756">
        <v>100</v>
      </c>
      <c r="G756" t="s">
        <v>16</v>
      </c>
      <c r="H756" t="s">
        <v>17</v>
      </c>
      <c r="I756" t="s">
        <v>17</v>
      </c>
      <c r="J756" t="s">
        <v>17</v>
      </c>
      <c r="K756" t="s">
        <v>17</v>
      </c>
      <c r="L756">
        <v>50.395000000000003</v>
      </c>
      <c r="M756">
        <v>-2</v>
      </c>
      <c r="N756">
        <v>1.4506200629999999</v>
      </c>
      <c r="O756">
        <v>-0.66223565200000001</v>
      </c>
    </row>
    <row r="757" spans="1:15" x14ac:dyDescent="0.25">
      <c r="A757" t="s">
        <v>772</v>
      </c>
      <c r="B757">
        <v>39</v>
      </c>
      <c r="C757">
        <v>102</v>
      </c>
      <c r="D757">
        <v>1</v>
      </c>
      <c r="E757">
        <v>51.301000000000002</v>
      </c>
      <c r="F757">
        <v>100</v>
      </c>
      <c r="G757" t="s">
        <v>16</v>
      </c>
      <c r="H757" t="s">
        <v>17</v>
      </c>
      <c r="I757" t="s">
        <v>17</v>
      </c>
      <c r="J757" t="s">
        <v>17</v>
      </c>
      <c r="K757" t="s">
        <v>17</v>
      </c>
      <c r="L757">
        <v>12.301</v>
      </c>
      <c r="M757">
        <v>-2</v>
      </c>
      <c r="N757">
        <v>0.18275655699999999</v>
      </c>
      <c r="O757">
        <v>-0.66223565200000001</v>
      </c>
    </row>
    <row r="758" spans="1:15" x14ac:dyDescent="0.25">
      <c r="A758" t="s">
        <v>773</v>
      </c>
      <c r="B758">
        <v>11.6</v>
      </c>
      <c r="C758">
        <v>103</v>
      </c>
      <c r="D758">
        <v>1</v>
      </c>
      <c r="E758">
        <v>33.619</v>
      </c>
      <c r="F758">
        <v>95</v>
      </c>
      <c r="G758" t="s">
        <v>16</v>
      </c>
      <c r="H758" t="s">
        <v>17</v>
      </c>
      <c r="I758" t="s">
        <v>17</v>
      </c>
      <c r="J758" t="s">
        <v>17</v>
      </c>
      <c r="K758" t="s">
        <v>17</v>
      </c>
      <c r="L758">
        <v>22.018999999999998</v>
      </c>
      <c r="M758">
        <v>-8</v>
      </c>
      <c r="N758">
        <v>0.50619587899999996</v>
      </c>
      <c r="O758">
        <v>-1.3607787419999999</v>
      </c>
    </row>
    <row r="759" spans="1:15" x14ac:dyDescent="0.25">
      <c r="A759" t="s">
        <v>774</v>
      </c>
      <c r="B759">
        <v>55.5</v>
      </c>
      <c r="C759">
        <v>103</v>
      </c>
      <c r="D759">
        <v>1</v>
      </c>
      <c r="E759">
        <v>31.03</v>
      </c>
      <c r="F759">
        <v>102</v>
      </c>
      <c r="G759" t="s">
        <v>16</v>
      </c>
      <c r="H759" t="s">
        <v>17</v>
      </c>
      <c r="I759" t="s">
        <v>17</v>
      </c>
      <c r="J759" t="s">
        <v>17</v>
      </c>
      <c r="K759" t="s">
        <v>17</v>
      </c>
      <c r="L759">
        <v>-24.47</v>
      </c>
      <c r="M759">
        <v>-1</v>
      </c>
      <c r="N759">
        <v>-1.0410742040000001</v>
      </c>
      <c r="O759">
        <v>-0.54581180399999996</v>
      </c>
    </row>
    <row r="760" spans="1:15" x14ac:dyDescent="0.25">
      <c r="A760" t="s">
        <v>775</v>
      </c>
      <c r="B760">
        <v>42</v>
      </c>
      <c r="C760">
        <v>103</v>
      </c>
      <c r="D760">
        <v>1</v>
      </c>
      <c r="E760">
        <v>55.506999999999998</v>
      </c>
      <c r="F760">
        <v>106</v>
      </c>
      <c r="G760" t="s">
        <v>16</v>
      </c>
      <c r="H760" t="s">
        <v>17</v>
      </c>
      <c r="I760" t="s">
        <v>17</v>
      </c>
      <c r="J760" t="s">
        <v>17</v>
      </c>
      <c r="K760" t="s">
        <v>17</v>
      </c>
      <c r="L760">
        <v>13.507</v>
      </c>
      <c r="M760">
        <v>3</v>
      </c>
      <c r="N760">
        <v>0.22289524999999999</v>
      </c>
      <c r="O760">
        <v>-8.0116410999999998E-2</v>
      </c>
    </row>
    <row r="761" spans="1:15" x14ac:dyDescent="0.25">
      <c r="A761" t="s">
        <v>776</v>
      </c>
      <c r="B761">
        <v>4.5</v>
      </c>
      <c r="C761">
        <v>104</v>
      </c>
      <c r="D761">
        <v>1</v>
      </c>
      <c r="E761">
        <v>32.877000000000002</v>
      </c>
      <c r="F761">
        <v>91</v>
      </c>
      <c r="G761" t="s">
        <v>16</v>
      </c>
      <c r="H761" t="s">
        <v>17</v>
      </c>
      <c r="I761" t="s">
        <v>17</v>
      </c>
      <c r="J761" t="s">
        <v>17</v>
      </c>
      <c r="K761" t="s">
        <v>17</v>
      </c>
      <c r="L761">
        <v>28.376999999999999</v>
      </c>
      <c r="M761">
        <v>-13</v>
      </c>
      <c r="N761">
        <v>0.717806006</v>
      </c>
      <c r="O761">
        <v>-1.9428979829999999</v>
      </c>
    </row>
    <row r="762" spans="1:15" x14ac:dyDescent="0.25">
      <c r="A762" t="s">
        <v>777</v>
      </c>
      <c r="B762">
        <v>26.736999999999998</v>
      </c>
      <c r="C762">
        <v>104</v>
      </c>
      <c r="D762">
        <v>0</v>
      </c>
      <c r="E762">
        <v>26.736999999999998</v>
      </c>
      <c r="F762">
        <v>104</v>
      </c>
      <c r="G762" t="s">
        <v>16</v>
      </c>
      <c r="H762" t="s">
        <v>17</v>
      </c>
      <c r="I762" t="s">
        <v>17</v>
      </c>
      <c r="J762" t="s">
        <v>17</v>
      </c>
      <c r="K762" t="s">
        <v>17</v>
      </c>
      <c r="L762">
        <v>0</v>
      </c>
      <c r="M762">
        <v>0</v>
      </c>
      <c r="N762">
        <v>-0.22665146</v>
      </c>
      <c r="O762">
        <v>-0.42938795600000002</v>
      </c>
    </row>
    <row r="763" spans="1:15" x14ac:dyDescent="0.25">
      <c r="A763" t="s">
        <v>778</v>
      </c>
      <c r="B763">
        <v>39</v>
      </c>
      <c r="C763">
        <v>104</v>
      </c>
      <c r="D763">
        <v>1</v>
      </c>
      <c r="E763">
        <v>48.466999999999999</v>
      </c>
      <c r="F763">
        <v>105</v>
      </c>
      <c r="G763" t="s">
        <v>16</v>
      </c>
      <c r="H763" t="s">
        <v>17</v>
      </c>
      <c r="I763" t="s">
        <v>17</v>
      </c>
      <c r="J763" t="s">
        <v>17</v>
      </c>
      <c r="K763" t="s">
        <v>17</v>
      </c>
      <c r="L763">
        <v>9.4670000000000005</v>
      </c>
      <c r="M763">
        <v>1</v>
      </c>
      <c r="N763">
        <v>8.8433954999999995E-2</v>
      </c>
      <c r="O763">
        <v>-0.31296410800000002</v>
      </c>
    </row>
    <row r="764" spans="1:15" x14ac:dyDescent="0.25">
      <c r="A764" t="s">
        <v>779</v>
      </c>
      <c r="B764">
        <v>85</v>
      </c>
      <c r="C764">
        <v>105</v>
      </c>
      <c r="D764">
        <v>1</v>
      </c>
      <c r="E764">
        <v>27.161000000000001</v>
      </c>
      <c r="F764">
        <v>84</v>
      </c>
      <c r="G764" t="s">
        <v>16</v>
      </c>
      <c r="H764" t="s">
        <v>17</v>
      </c>
      <c r="I764" t="s">
        <v>17</v>
      </c>
      <c r="J764" t="s">
        <v>17</v>
      </c>
      <c r="K764" t="s">
        <v>17</v>
      </c>
      <c r="L764">
        <v>-57.838999999999999</v>
      </c>
      <c r="M764">
        <v>-21</v>
      </c>
      <c r="N764">
        <v>-2.151677904</v>
      </c>
      <c r="O764">
        <v>-2.8742887690000001</v>
      </c>
    </row>
    <row r="765" spans="1:15" x14ac:dyDescent="0.25">
      <c r="A765" t="s">
        <v>780</v>
      </c>
      <c r="B765">
        <v>66</v>
      </c>
      <c r="C765">
        <v>105</v>
      </c>
      <c r="D765">
        <v>1</v>
      </c>
      <c r="E765">
        <v>61.350999999999999</v>
      </c>
      <c r="F765">
        <v>92</v>
      </c>
      <c r="G765" t="s">
        <v>16</v>
      </c>
      <c r="H765" t="s">
        <v>17</v>
      </c>
      <c r="I765" t="s">
        <v>17</v>
      </c>
      <c r="J765" t="s">
        <v>17</v>
      </c>
      <c r="K765" t="s">
        <v>17</v>
      </c>
      <c r="L765">
        <v>-4.649</v>
      </c>
      <c r="M765">
        <v>-13</v>
      </c>
      <c r="N765">
        <v>-0.38138179700000002</v>
      </c>
      <c r="O765">
        <v>-1.9428979829999999</v>
      </c>
    </row>
    <row r="766" spans="1:15" x14ac:dyDescent="0.25">
      <c r="A766" t="s">
        <v>781</v>
      </c>
      <c r="B766">
        <v>3</v>
      </c>
      <c r="C766">
        <v>105</v>
      </c>
      <c r="D766">
        <v>1</v>
      </c>
      <c r="E766">
        <v>31.667000000000002</v>
      </c>
      <c r="F766">
        <v>94</v>
      </c>
      <c r="G766" t="s">
        <v>16</v>
      </c>
      <c r="H766" t="s">
        <v>17</v>
      </c>
      <c r="I766" t="s">
        <v>17</v>
      </c>
      <c r="J766" t="s">
        <v>17</v>
      </c>
      <c r="K766" t="s">
        <v>17</v>
      </c>
      <c r="L766">
        <v>28.667000000000002</v>
      </c>
      <c r="M766">
        <v>-11</v>
      </c>
      <c r="N766">
        <v>0.727457931</v>
      </c>
      <c r="O766">
        <v>-1.7100502870000001</v>
      </c>
    </row>
    <row r="767" spans="1:15" x14ac:dyDescent="0.25">
      <c r="A767" t="s">
        <v>782</v>
      </c>
      <c r="B767">
        <v>26.5</v>
      </c>
      <c r="C767">
        <v>106</v>
      </c>
      <c r="D767">
        <v>1</v>
      </c>
      <c r="E767">
        <v>27.166</v>
      </c>
      <c r="F767">
        <v>97</v>
      </c>
      <c r="G767" t="s">
        <v>16</v>
      </c>
      <c r="H767" t="s">
        <v>17</v>
      </c>
      <c r="I767" t="s">
        <v>17</v>
      </c>
      <c r="J767" t="s">
        <v>17</v>
      </c>
      <c r="K767" t="s">
        <v>17</v>
      </c>
      <c r="L767">
        <v>0.66600000000000004</v>
      </c>
      <c r="M767">
        <v>-9</v>
      </c>
      <c r="N767">
        <v>-0.204485316</v>
      </c>
      <c r="O767">
        <v>-1.4772025900000001</v>
      </c>
    </row>
    <row r="768" spans="1:15" x14ac:dyDescent="0.25">
      <c r="A768" t="s">
        <v>783</v>
      </c>
      <c r="B768">
        <v>32</v>
      </c>
      <c r="C768">
        <v>108</v>
      </c>
      <c r="D768">
        <v>1</v>
      </c>
      <c r="E768">
        <v>180.149</v>
      </c>
      <c r="F768">
        <v>100</v>
      </c>
      <c r="G768" t="s">
        <v>16</v>
      </c>
      <c r="H768" t="s">
        <v>17</v>
      </c>
      <c r="I768" t="s">
        <v>17</v>
      </c>
      <c r="J768" t="s">
        <v>17</v>
      </c>
      <c r="K768" t="s">
        <v>17</v>
      </c>
      <c r="L768">
        <v>148.149</v>
      </c>
      <c r="M768">
        <v>-8</v>
      </c>
      <c r="N768">
        <v>4.7041174430000003</v>
      </c>
      <c r="O768">
        <v>-1.3607787419999999</v>
      </c>
    </row>
    <row r="769" spans="1:15" x14ac:dyDescent="0.25">
      <c r="A769" t="s">
        <v>784</v>
      </c>
      <c r="B769">
        <v>42.25</v>
      </c>
      <c r="C769">
        <v>108</v>
      </c>
      <c r="D769">
        <v>1</v>
      </c>
      <c r="E769">
        <v>27.669</v>
      </c>
      <c r="F769">
        <v>101</v>
      </c>
      <c r="G769" t="s">
        <v>16</v>
      </c>
      <c r="H769" t="s">
        <v>17</v>
      </c>
      <c r="I769" t="s">
        <v>17</v>
      </c>
      <c r="J769" t="s">
        <v>17</v>
      </c>
      <c r="K769" t="s">
        <v>17</v>
      </c>
      <c r="L769">
        <v>-14.581</v>
      </c>
      <c r="M769">
        <v>-7</v>
      </c>
      <c r="N769">
        <v>-0.71194357399999997</v>
      </c>
      <c r="O769">
        <v>-1.244354894</v>
      </c>
    </row>
    <row r="770" spans="1:15" x14ac:dyDescent="0.25">
      <c r="A770" t="s">
        <v>785</v>
      </c>
      <c r="B770">
        <v>68</v>
      </c>
      <c r="C770">
        <v>108</v>
      </c>
      <c r="D770">
        <v>1</v>
      </c>
      <c r="E770">
        <v>125.318</v>
      </c>
      <c r="F770">
        <v>107</v>
      </c>
      <c r="G770" t="s">
        <v>16</v>
      </c>
      <c r="H770" t="s">
        <v>17</v>
      </c>
      <c r="I770" t="s">
        <v>17</v>
      </c>
      <c r="J770" t="s">
        <v>17</v>
      </c>
      <c r="K770" t="s">
        <v>17</v>
      </c>
      <c r="L770">
        <v>57.317999999999998</v>
      </c>
      <c r="M770">
        <v>-1</v>
      </c>
      <c r="N770">
        <v>1.6810348020000001</v>
      </c>
      <c r="O770">
        <v>-0.54581180399999996</v>
      </c>
    </row>
    <row r="771" spans="1:15" x14ac:dyDescent="0.25">
      <c r="A771" t="s">
        <v>786</v>
      </c>
      <c r="B771">
        <v>36</v>
      </c>
      <c r="C771">
        <v>108</v>
      </c>
      <c r="D771">
        <v>1</v>
      </c>
      <c r="E771">
        <v>24.753</v>
      </c>
      <c r="F771">
        <v>108</v>
      </c>
      <c r="G771" t="s">
        <v>16</v>
      </c>
      <c r="H771" t="s">
        <v>17</v>
      </c>
      <c r="I771" t="s">
        <v>17</v>
      </c>
      <c r="J771" t="s">
        <v>17</v>
      </c>
      <c r="K771" t="s">
        <v>17</v>
      </c>
      <c r="L771">
        <v>-11.247</v>
      </c>
      <c r="M771">
        <v>0</v>
      </c>
      <c r="N771">
        <v>-0.60097972300000002</v>
      </c>
      <c r="O771">
        <v>-0.42938795600000002</v>
      </c>
    </row>
    <row r="772" spans="1:15" x14ac:dyDescent="0.25">
      <c r="A772" t="s">
        <v>787</v>
      </c>
      <c r="B772">
        <v>45</v>
      </c>
      <c r="C772">
        <v>112</v>
      </c>
      <c r="D772">
        <v>1</v>
      </c>
      <c r="E772">
        <v>55.832999999999998</v>
      </c>
      <c r="F772">
        <v>94</v>
      </c>
      <c r="G772" t="s">
        <v>16</v>
      </c>
      <c r="H772" t="s">
        <v>17</v>
      </c>
      <c r="I772" t="s">
        <v>17</v>
      </c>
      <c r="J772" t="s">
        <v>17</v>
      </c>
      <c r="K772" t="s">
        <v>17</v>
      </c>
      <c r="L772">
        <v>10.833</v>
      </c>
      <c r="M772">
        <v>-18</v>
      </c>
      <c r="N772">
        <v>0.13389784800000001</v>
      </c>
      <c r="O772">
        <v>-2.525017225</v>
      </c>
    </row>
    <row r="773" spans="1:15" x14ac:dyDescent="0.25">
      <c r="A773" t="s">
        <v>788</v>
      </c>
      <c r="B773">
        <v>64.5</v>
      </c>
      <c r="C773">
        <v>114</v>
      </c>
      <c r="D773">
        <v>1</v>
      </c>
      <c r="E773">
        <v>118.334</v>
      </c>
      <c r="F773">
        <v>101</v>
      </c>
      <c r="G773" t="s">
        <v>16</v>
      </c>
      <c r="H773" t="s">
        <v>17</v>
      </c>
      <c r="I773" t="s">
        <v>17</v>
      </c>
      <c r="J773" t="s">
        <v>17</v>
      </c>
      <c r="K773" t="s">
        <v>17</v>
      </c>
      <c r="L773">
        <v>53.834000000000003</v>
      </c>
      <c r="M773">
        <v>-13</v>
      </c>
      <c r="N773">
        <v>1.5650785760000001</v>
      </c>
      <c r="O773">
        <v>-1.9428979829999999</v>
      </c>
    </row>
    <row r="774" spans="1:15" x14ac:dyDescent="0.25">
      <c r="A774" t="s">
        <v>789</v>
      </c>
      <c r="B774">
        <v>47.5</v>
      </c>
      <c r="C774">
        <v>116</v>
      </c>
      <c r="D774">
        <v>1</v>
      </c>
      <c r="E774">
        <v>40.652999999999999</v>
      </c>
      <c r="F774">
        <v>100</v>
      </c>
      <c r="G774" t="s">
        <v>16</v>
      </c>
      <c r="H774" t="s">
        <v>17</v>
      </c>
      <c r="I774" t="s">
        <v>17</v>
      </c>
      <c r="J774" t="s">
        <v>17</v>
      </c>
      <c r="K774" t="s">
        <v>17</v>
      </c>
      <c r="L774">
        <v>-6.8470000000000004</v>
      </c>
      <c r="M774">
        <v>-16</v>
      </c>
      <c r="N774">
        <v>-0.45453672899999997</v>
      </c>
      <c r="O774">
        <v>-2.2921695280000001</v>
      </c>
    </row>
    <row r="775" spans="1:15" x14ac:dyDescent="0.25">
      <c r="A775" t="s">
        <v>790</v>
      </c>
      <c r="B775">
        <v>51</v>
      </c>
      <c r="C775">
        <v>117</v>
      </c>
      <c r="D775">
        <v>1</v>
      </c>
      <c r="E775">
        <v>34.451000000000001</v>
      </c>
      <c r="F775">
        <v>89</v>
      </c>
      <c r="G775" t="s">
        <v>16</v>
      </c>
      <c r="H775" t="s">
        <v>17</v>
      </c>
      <c r="I775" t="s">
        <v>17</v>
      </c>
      <c r="J775" t="s">
        <v>17</v>
      </c>
      <c r="K775" t="s">
        <v>17</v>
      </c>
      <c r="L775">
        <v>-16.548999999999999</v>
      </c>
      <c r="M775">
        <v>-28</v>
      </c>
      <c r="N775">
        <v>-0.77744353200000005</v>
      </c>
      <c r="O775">
        <v>-3.6892557070000001</v>
      </c>
    </row>
    <row r="776" spans="1:15" x14ac:dyDescent="0.25">
      <c r="A776" t="s">
        <v>791</v>
      </c>
      <c r="B776">
        <v>75.5</v>
      </c>
      <c r="C776">
        <v>118</v>
      </c>
      <c r="D776">
        <v>1</v>
      </c>
      <c r="E776">
        <v>79.254999999999995</v>
      </c>
      <c r="F776">
        <v>101</v>
      </c>
      <c r="G776" t="s">
        <v>16</v>
      </c>
      <c r="H776" t="s">
        <v>17</v>
      </c>
      <c r="I776" t="s">
        <v>17</v>
      </c>
      <c r="J776" t="s">
        <v>17</v>
      </c>
      <c r="K776" t="s">
        <v>17</v>
      </c>
      <c r="L776">
        <v>3.7549999999999999</v>
      </c>
      <c r="M776">
        <v>-17</v>
      </c>
      <c r="N776">
        <v>-0.10167567800000001</v>
      </c>
      <c r="O776">
        <v>-2.4085933759999998</v>
      </c>
    </row>
    <row r="777" spans="1:15" x14ac:dyDescent="0.25">
      <c r="A777" t="s">
        <v>792</v>
      </c>
      <c r="B777">
        <v>63.616</v>
      </c>
      <c r="C777">
        <v>119</v>
      </c>
      <c r="D777">
        <v>0</v>
      </c>
      <c r="E777">
        <v>63.616</v>
      </c>
      <c r="F777">
        <v>119</v>
      </c>
      <c r="G777" t="s">
        <v>16</v>
      </c>
      <c r="H777" t="s">
        <v>17</v>
      </c>
      <c r="I777" t="s">
        <v>17</v>
      </c>
      <c r="J777" t="s">
        <v>17</v>
      </c>
      <c r="K777" t="s">
        <v>17</v>
      </c>
      <c r="L777">
        <v>0</v>
      </c>
      <c r="M777">
        <v>0</v>
      </c>
      <c r="N777">
        <v>-0.22665146</v>
      </c>
      <c r="O777">
        <v>-0.42938795600000002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hoursvsspecieswithstandardized_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Anich</dc:creator>
  <cp:lastModifiedBy>REBEKKAH L LABLUE</cp:lastModifiedBy>
  <dcterms:created xsi:type="dcterms:W3CDTF">2024-09-16T21:35:06Z</dcterms:created>
  <dcterms:modified xsi:type="dcterms:W3CDTF">2025-06-26T18:59:24Z</dcterms:modified>
</cp:coreProperties>
</file>