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H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1</ns0:v>
      </ns0:c>
      <ns0:c r="F4" s="1" t="n">
        <ns0:v>1</ns0:v>
      </ns0:c>
      <ns0:c r="G4" s="1" t="n">
        <ns0:v>1</ns0:v>
      </ns0:c>
      <ns0:c r="H4" s="1" t="n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1.5</ns0:v>
      </ns0:c>
      <ns0:c r="F5" s="1" t="n">
        <ns0:v>1.4</ns0:v>
      </ns0:c>
      <ns0:c r="G5" s="1" t="n">
        <ns0:v>1.2</ns0:v>
      </ns0:c>
      <ns0:c r="H5" s="1" t="n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2</ns0:v>
      </ns0:c>
      <ns0:c r="F6" s="1" t="n">
        <ns0:v>1.96</ns0:v>
      </ns0:c>
      <ns0:c r="G6" s="1" t="n">
        <ns0:v>1.4</ns0:v>
      </ns0:c>
      <ns0:c r="H6" s="1" t="n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3</ns0:v>
      </ns0:c>
      <ns0:c r="F7" s="1" t="n">
        <ns0:v>2.743999999999999</ns0:v>
      </ns0:c>
      <ns0:c r="G7" s="1" t="n">
        <ns0:v>1.6</ns0:v>
      </ns0:c>
      <ns0:c r="H7" s="1" t="n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4.5</ns0:v>
      </ns0:c>
      <ns0:c r="F8" s="1" t="n">
        <ns0:v>5.762399999999999</ns0:v>
      </ns0:c>
      <ns0:c r="G8" s="1" t="n">
        <ns0:v>1.8</ns0:v>
      </ns0:c>
      <ns0:c r="H8" s="1" t="n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12</ns0:v>
      </ns0:c>
      <ns0:c r="G9" s="1" t="n">
        <ns0:v>2</ns0:v>
      </ns0:c>
      <ns0:c r="H9" s="1" t="n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74.30083706879996</ns0:v>
      </ns0:c>
      <ns0:c r="G10" s="1" t="n">
        <ns0:v>2.2</ns0:v>
      </ns0:c>
      <ns0:c r="H10" s="1" t="n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460.0511990936967</ns0:v>
      </ns0:c>
      <ns0:c r="G11" s="1" t="n">
        <ns0:v>2.4</ns0:v>
      </ns0:c>
      <ns0:c r="H11" s="1" t="n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2848.515765597234</ns0:v>
      </ns0:c>
      <ns0:c r="G12" s="1" t="n">
        <ns0:v>2.6</ns0:v>
      </ns0:c>
      <ns0:c r="H12" s="1" t="n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17637.25881562901</ns0:v>
      </ns0:c>
      <ns0:c r="G13" s="1" t="n">
        <ns0:v>2.8</ns0:v>
      </ns0:c>
      <ns0:c r="H13" s="1" t="n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18870.66854784442</ns0:v>
      </ns0:c>
      <ns0:c r="G14" s="1" t="n">
        <ns0:v>3</ns0:v>
      </ns0:c>
      <ns0:c r="H14" s="1" t="n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64017.93115473424</ns0:v>
      </ns0:c>
      <ns0:c r="G15" s="1" t="n">
        <ns0:v>3.2</ns0:v>
      </ns0:c>
      <ns0:c r="H15" s="1" t="n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217178.0771275556</ns0:v>
      </ns0:c>
      <ns0:c r="G16" s="1" t="n">
        <ns0:v>3.4</ns0:v>
      </ns0:c>
      <ns0:c r="H16" s="1" t="n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736767.2827605028</ns0:v>
      </ns0:c>
      <ns0:c r="G17" s="1" t="n">
        <ns0:v>3.6</ns0:v>
      </ns0:c>
      <ns0:c r="H17" s="1" t="n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2499451.308004148</ns0:v>
      </ns0:c>
      <ns0:c r="G18" s="1" t="n">
        <ns0:v>3.8</ns0:v>
      </ns0:c>
      <ns0:c r="H18" s="1" t="n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8479281.025721673</ns0:v>
      </ns0:c>
      <ns0:c r="G19" s="1" t="n">
        <ns0:v>4</ns0:v>
      </ns0:c>
      <ns0:c r="H19" s="1" t="n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28765596.06619243</ns0:v>
      </ns0:c>
      <ns0:c r="G20" s="1" t="n">
        <ns0:v>4.2</ns0:v>
      </ns0:c>
      <ns0:c r="H20" s="1" t="n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97586047.04022282</ns0:v>
      </ns0:c>
      <ns0:c r="G21" s="1" t="n">
        <ns0:v>4.4</ns0:v>
      </ns0:c>
      <ns0:c r="H21" s="1" t="n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331056466.0305722</ns0:v>
      </ns0:c>
      <ns0:c r="G22" s="1" t="n">
        <ns0:v>4.6</ns0:v>
      </ns0:c>
      <ns0:c r="H22" s="1" t="n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1107737222003781</ns0:v>
      </ns0:c>
      <ns0:c r="E23" s="1" t="n">
        <ns0:v>1107737222003781</ns0:v>
      </ns0:c>
      <ns0:c r="F23" s="1" t="n">
        <ns0:v>1123094817.597001</ns0:v>
      </ns0:c>
      <ns0:c r="G23" s="1" t="n">
        <ns0:v>4.8</ns0:v>
      </ns0:c>
      <ns0:c r="H23" s="1" t="n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4763067294395140</ns0:v>
      </ns0:c>
      <ns0:c r="E24" s="1" t="n">
        <ns0:v>4763067294395140</ns0:v>
      </ns0:c>
      <ns0:c r="F24" s="1" t="n">
        <ns0:v>19316408577.56676</ns0:v>
      </ns0:c>
      <ns0:c r="G24" s="1" t="n">
        <ns0:v>5</ns0:v>
      </ns0:c>
      <ns0:c r="H24" s="1" t="n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2.048031753406153e+16</ns0:v>
      </ns0:c>
      <ns0:c r="E25" s="1" t="n">
        <ns0:v>2.048031753406153e+16</ns0:v>
      </ns0:c>
      <ns0:c r="F25" s="1" t="n">
        <ns0:v>83057021208.11101</ns0:v>
      </ns0:c>
      <ns0:c r="G25" s="1" t="n">
        <ns0:v>5.2</ns0:v>
      </ns0:c>
      <ns0:c r="H25" s="1" t="n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8.80616166791431e+16</ns0:v>
      </ns0:c>
      <ns0:c r="E26" s="1" t="n">
        <ns0:v>8.80616166791431e+16</ns0:v>
      </ns0:c>
      <ns0:c r="F26" s="1" t="n">
        <ns0:v>357129988437.7153</ns0:v>
      </ns0:c>
      <ns0:c r="G26" s="1" t="n">
        <ns0:v>5.4</ns0:v>
      </ns0:c>
      <ns0:c r="H26" s="1" t="n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3.786488329219983e+17</ns0:v>
      </ns0:c>
      <ns0:c r="E27" s="1" t="n">
        <ns0:v>3.786488329219983e+17</ns0:v>
      </ns0:c>
      <ns0:c r="F27" s="1" t="n">
        <ns0:v>1535593581209.092</ns0:v>
      </ns0:c>
      <ns0:c r="G27" s="1" t="n">
        <ns0:v>5.6</ns0:v>
      </ns0:c>
      <ns0:c r="H27" s="1" t="n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1.628120673682214e+18</ns0:v>
      </ns0:c>
      <ns0:c r="E28" s="1" t="n">
        <ns0:v>1.628120673682214e+18</ns0:v>
      </ns0:c>
      <ns0:c r="F28" s="1" t="n">
        <ns0:v>6602771324149.988</ns0:v>
      </ns0:c>
      <ns0:c r="G28" s="1" t="n">
        <ns0:v>5.8</ns0:v>
      </ns0:c>
      <ns0:c r="H28" s="1" t="n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7.000620885625409e+18</ns0:v>
      </ns0:c>
      <ns0:c r="E29" s="1" t="n">
        <ns0:v>7.000620885625409e+18</ns0:v>
      </ns0:c>
      <ns0:c r="F29" s="1" t="n">
        <ns0:v>28390708122581.77</ns0:v>
      </ns0:c>
      <ns0:c r="G29" s="1" t="n">
        <ns0:v>6</ns0:v>
      </ns0:c>
      <ns0:c r="H29" s="1" t="n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3.010138841454234e+19</ns0:v>
      </ns0:c>
      <ns0:c r="E30" s="1" t="n">
        <ns0:v>3.010138841454234e+19</ns0:v>
      </ns0:c>
      <ns0:c r="F30" s="1" t="n">
        <ns0:v>122074848291886.8</ns0:v>
      </ns0:c>
      <ns0:c r="G30" s="1" t="n">
        <ns0:v>6.2</ns0:v>
      </ns0:c>
      <ns0:c r="H30" s="1" t="n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1.294304604243966e+20</ns0:v>
      </ns0:c>
      <ns0:c r="E31" s="1" t="n">
        <ns0:v>1.294304604243966e+20</ns0:v>
      </ns0:c>
      <ns0:c r="F31" s="1" t="n">
        <ns0:v>524899503074881.8</ns0:v>
      </ns0:c>
      <ns0:c r="G31" s="1" t="n">
        <ns0:v>6.4</ns0:v>
      </ns0:c>
      <ns0:c r="H31" s="1" t="n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5.565272888734292e+20</ns0:v>
      </ns0:c>
      <ns0:c r="E32" s="1" t="n">
        <ns0:v>5.565272888734292e+20</ns0:v>
      </ns0:c>
      <ns0:c r="F32" s="1" t="n">
        <ns0:v>2256971785616948</ns0:v>
      </ns0:c>
      <ns0:c r="G32" s="1" t="n">
        <ns0:v>6.6</ns0:v>
      </ns0:c>
      <ns0:c r="H32" s="1" t="n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2.39296547540079e+21</ns0:v>
      </ns0:c>
      <ns0:c r="E33" s="1" t="n">
        <ns0:v>2.39296547540079e+21</ns0:v>
      </ns0:c>
      <ns0:c r="F33" s="1" t="n">
        <ns0:v>9704565562037236</ns0:v>
      </ns0:c>
      <ns0:c r="G33" s="1" t="n">
        <ns0:v>6.8</ns0:v>
      </ns0:c>
      <ns0:c r="H33" s="1" t="n">
        <ns0:v>1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9704565562037236</ns0:v>
      </ns0:c>
      <ns0:c r="G34" s="1" t="n">
        <ns0:v>7</ns0:v>
      </ns0:c>
      <ns0:c r="H34" s="1" t="n">
        <ns0:v>1.037137289336648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9704565562037236</ns0:v>
      </ns0:c>
      <ns0:c r="G35" s="1" t="n">
        <ns0:v>7.2</ns0:v>
      </ns0:c>
      <ns0:c r="H35" s="1" t="n">
        <ns0:v>1.07565375693257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3.589827867061663e+27</ns0:v>
      </ns0:c>
      <ns0:c r="E36" s="1" t="n">
        <ns0:v>3.589827867061663e+27</ns0:v>
      </ns0:c>
      <ns0:c r="F36" s="1" t="n">
        <ns0:v>2.012338714944041e+16</ns0:v>
      </ns0:c>
      <ns0:c r="G36" s="1" t="n">
        <ns0:v>7.4</ns0:v>
      </ns0:c>
      <ns0:c r="H36" s="1" t="n">
        <ns0:v>1.115600621729828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1.376253845651405e+29</ns0:v>
      </ns0:c>
      <ns0:c r="E37" s="1" t="n">
        <ns0:v>1.376253845651405e+29</ns0:v>
      </ns0:c>
      <ns0:c r="F37" s="1" t="n">
        <ns0:v>2.012338714944041e+16</ns0:v>
      </ns0:c>
      <ns0:c r="G37" s="1" t="n">
        <ns0:v>7.6</ns0:v>
      </ns0:c>
      <ns0:c r="H37" s="1" t="n">
        <ns0:v>1.157031004803153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1.890567504244719e+31</ns0:v>
      </ns0:c>
      <ns0:c r="E38" s="1" t="n">
        <ns0:v>1.890567504244719e+31</ns0:v>
      </ns0:c>
      <ns0:c r="F38" s="1" t="n">
        <ns0:v>6.008811205403466e+16</ns0:v>
      </ns0:c>
      <ns0:c r="G38" s="1" t="n">
        <ns0:v>7.8</ns0:v>
      </ns0:c>
      <ns0:c r="H38" s="1" t="n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8.129094218776313e+31</ns0:v>
      </ns0:c>
      <ns0:c r="E39" s="1" t="n">
        <ns0:v>8.129094218776313e+31</ns0:v>
      </ns0:c>
      <ns0:c r="F39" s="1" t="n">
        <ns0:v>1.245987091552463e+17</ns0:v>
      </ns0:c>
      <ns0:c r="G39" s="1" t="n">
        <ns0:v>8</ns0:v>
      </ns0:c>
      <ns0:c r="H39" s="1" t="n">
        <ns0:v>1.244564747203978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3.495361719133234e+32</ns0:v>
      </ns0:c>
      <ns0:c r="E40" s="1" t="n">
        <ns0:v>3.495361719133234e+32</ns0:v>
      </ns0:c>
      <ns0:c r="F40" s="1" t="n">
        <ns0:v>2.583678833043186e+17</ns0:v>
      </ns0:c>
      <ns0:c r="G40" s="1" t="n">
        <ns0:v>8.199999999999999</ns0:v>
      </ns0:c>
      <ns0:c r="H40" s="1" t="n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1.502941560126383e+33</ns0:v>
      </ns0:c>
      <ns0:c r="E41" s="1" t="n">
        <ns0:v>1.502941560126383e+33</ns0:v>
      </ns0:c>
      <ns0:c r="F41" s="1" t="n">
        <ns0:v>5.357516428198349e+17</ns0:v>
      </ns0:c>
      <ns0:c r="G41" s="1" t="n">
        <ns0:v>8.4</ns0:v>
      </ns0:c>
      <ns0:c r="H41" s="1" t="n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4.001331405693829e+34</ns0:v>
      </ns0:c>
      <ns0:c r="E42" s="1" t="n">
        <ns0:v>4.001331405693829e+34</ns0:v>
      </ns0:c>
      <ns0:c r="F42" s="1" t="n">
        <ns0:v>2.303634000144588e+18</ns0:v>
      </ns0:c>
      <ns0:c r="G42" s="1" t="n">
        <ns0:v>8.6</ns0:v>
      </ns0:c>
      <ns0:c r="H42" s="1" t="n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6.595981245658691e+36</ns0:v>
      </ns0:c>
      <ns0:c r="E43" s="1" t="n">
        <ns0:v>6.595981245658691e+36</ns0:v>
      </ns0:c>
      <ns0:c r="F43" s="1" t="n">
        <ns0:v>2.053943214130691e+19</ns0:v>
      </ns0:c>
      <ns0:c r="G43" s="1" t="n">
        <ns0:v>8.800000000000001</ns0:v>
      </ns0:c>
      <ns0:c r="H43" s="1" t="n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2.836151202792515e+37</ns0:v>
      </ns0:c>
      <ns0:c r="E44" s="1" t="n">
        <ns0:v>2.836151202792515e+37</ns0:v>
      </ns0:c>
      <ns0:c r="F44" s="1" t="n">
        <ns0:v>4.259056648821401e+19</ns0:v>
      </ns0:c>
      <ns0:c r="G44" s="1" t="n">
        <ns0:v>9</ns0:v>
      </ns0:c>
      <ns0:c r="H44" s="1" t="n">
        <ns0:v>1.493477696644773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1.219493104289165e+38</ns0:v>
      </ns0:c>
      <ns0:c r="E45" s="1" t="n">
        <ns0:v>1.219493104289165e+38</ns0:v>
      </ns0:c>
      <ns0:c r="F45" s="1" t="n">
        <ns0:v>8.831579866996054e+19</ns0:v>
      </ns0:c>
      <ns0:c r="G45" s="1" t="n">
        <ns0:v>9.199999999999999</ns0:v>
      </ns0:c>
      <ns0:c r="H45" s="1" t="n">
        <ns0:v>1.548941409982901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5.2435971324256e+38</ns0:v>
      </ns0:c>
      <ns0:c r="E46" s="1" t="n">
        <ns0:v>5.2435971324256e+38</ns0:v>
      </ns0:c>
      <ns0:c r="F46" s="1" t="n">
        <ns0:v>1.831316401220302e+20</ns0:v>
      </ns0:c>
      <ns0:c r="G46" s="1" t="n">
        <ns0:v>9.4</ns0:v>
      </ns0:c>
      <ns0:c r="H46" s="1" t="n">
        <ns0:v>1.606464895290951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1.396020340472608e+40</ns0:v>
      </ns0:c>
      <ns0:c r="E47" s="1" t="n">
        <ns0:v>1.396020340472608e+40</ns0:v>
      </ns0:c>
      <ns0:c r="F47" s="1" t="n">
        <ns0:v>7.874325321093216e+20</ns0:v>
      </ns0:c>
      <ns0:c r="G47" s="1" t="n">
        <ns0:v>9.6</ns0:v>
      </ns0:c>
      <ns0:c r="H47" s="1" t="n">
        <ns0:v>1.66612464691654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2.301265016742271e+42</ns0:v>
      </ns0:c>
      <ns0:c r="E48" s="1" t="n">
        <ns0:v>2.301265016742271e+42</ns0:v>
      </ns0:c>
      <ns0:c r="F48" s="1" t="n">
        <ns0:v>7.020827552511277e+21</ns0:v>
      </ns0:c>
      <ns0:c r="G48" s="1" t="n">
        <ns0:v>9.800000000000001</ns0:v>
      </ns0:c>
      <ns0:c r="H48" s="1" t="n">
        <ns0:v>1.728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9.895018348443098e+42</ns0:v>
      </ns0:c>
      <ns0:c r="E49" s="1" t="n">
        <ns0:v>9.895018348443098e+42</ns0:v>
      </ns0:c>
      <ns0:c r="F49" s="1" t="n">
        <ns0:v>1.455838801288738e+22</ns0:v>
      </ns0:c>
      <ns0:c r="G49" s="1" t="n">
        <ns0:v>10</ns0:v>
      </ns0:c>
      <ns0:c r="H49" s="1" t="n">
        <ns0:v>1.792173235973728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4.254676771414681e+43</ns0:v>
      </ns0:c>
      <ns0:c r="E50" s="1" t="n">
        <ns0:v>4.254676771414681e+43</ns0:v>
      </ns0:c>
      <ns0:c r="F50" s="1" t="n">
        <ns0:v>3.018827338352327e+22</ns0:v>
      </ns0:c>
      <ns0:c r="G50" s="1" t="n">
        <ns0:v>10.2</ns0:v>
      </ns0:c>
      <ns0:c r="H50" s="1" t="n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1.829433134104688e+44</ns0:v>
      </ns0:c>
      <ns0:c r="E51" s="1" t="n">
        <ns0:v>1.829433134104688e+44</ns0:v>
      </ns0:c>
      <ns0:c r="F51" s="1" t="n">
        <ns0:v>6.259840368807384e+22</ns0:v>
      </ns0:c>
      <ns0:c r="G51" s="1" t="n">
        <ns0:v>10.4</ns0:v>
      </ns0:c>
      <ns0:c r="H51" s="1" t="n">
        <ns0:v>1.927757874349142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4.870560804436351e+45</ns0:v>
      </ns0:c>
      <ns0:c r="E52" s="1" t="n">
        <ns0:v>4.870560804436351e+45</ns0:v>
      </ns0:c>
      <ns0:c r="F52" s="1" t="n">
        <ns0:v>2.691616778469064e+23</ns0:v>
      </ns0:c>
      <ns0:c r="G52" s="1" t="n">
        <ns0:v>10.6</ns0:v>
      </ns0:c>
      <ns0:c r="H52" s="1" t="n">
        <ns0:v>1.999349576299847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8.028859513157927e+47</ns0:v>
      </ns0:c>
      <ns0:c r="E53" s="1" t="n">
        <ns0:v>8.028859513157927e+47</ns0:v>
      </ns0:c>
      <ns0:c r="F53" s="1" t="n">
        <ns0:v>2.399872556504138e+24</ns0:v>
      </ns0:c>
      <ns0:c r="G53" s="1" t="n">
        <ns0:v>10.8</ns0:v>
      </ns0:c>
      <ns0:c r="H53" s="1" t="n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3.452262630413378e+48</ns0:v>
      </ns0:c>
      <ns0:c r="E54" s="1" t="n">
        <ns0:v>3.452262630413378e+48</ns0:v>
      </ns0:c>
      <ns0:c r="F54" s="1" t="n">
        <ns0:v>4.976375733166981e+24</ns0:v>
      </ns0:c>
      <ns0:c r="G54" s="1" t="n">
        <ns0:v>11</ns0:v>
      </ns0:c>
      <ns0:c r="H54" s="1" t="n">
        <ns0:v>2.150607883168473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1.484409740862565e+49</ns0:v>
      </ns0:c>
      <ns0:c r="E55" s="1" t="n">
        <ns0:v>1.484409740862565e+49</ns0:v>
      </ns0:c>
      <ns0:c r="F55" s="1" t="n">
        <ns0:v>1.031901272029505e+25</ns0:v>
      </ns0:c>
      <ns0:c r="G55" s="1" t="n">
        <ns0:v>11.2</ns0:v>
      </ns0:c>
      <ns0:c r="H55" s="1" t="n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6.382690179350061e+49</ns0:v>
      </ns0:c>
      <ns0:c r="E56" s="1" t="n">
        <ns0:v>6.382690179350061e+49</ns0:v>
      </ns0:c>
      <ns0:c r="F56" s="1" t="n">
        <ns0:v>2.139750477680381e+25</ns0:v>
      </ns0:c>
      <ns0:c r="G56" s="1" t="n">
        <ns0:v>11.4</ns0:v>
      </ns0:c>
      <ns0:c r="H56" s="1" t="n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1.699284878734698e+51</ns0:v>
      </ns0:c>
      <ns0:c r="E57" s="1" t="n">
        <ns0:v>1.699284878734698e+51</ns0:v>
      </ns0:c>
      <ns0:c r="F57" s="1" t="n">
        <ns0:v>9.200535394098201e+25</ns0:v>
      </ns0:c>
      <ns0:c r="G57" s="1" t="n">
        <ns0:v>11.6</ns0:v>
      </ns0:c>
      <ns0:c r="H57" s="1" t="n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2.80118042090091e+53</ns0:v>
      </ns0:c>
      <ns0:c r="E58" s="1" t="n">
        <ns0:v>2.80118042090091e+53</ns0:v>
      </ns0:c>
      <ns0:c r="F58" s="1" t="n">
        <ns0:v>8.203289775151412e+26</ns0:v>
      </ns0:c>
      <ns0:c r="G58" s="1" t="n">
        <ns0:v>11.8</ns0:v>
      </ns0:c>
      <ns0:c r="H58" s="1" t="n">
        <ns0:v>2.488319999999999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1.204456308180967e+54</ns0:v>
      </ns0:c>
      <ns0:c r="E59" s="1" t="n">
        <ns0:v>1.204456308180967e+54</ns0:v>
      </ns0:c>
      <ns0:c r="F59" s="1" t="n">
        <ns0:v>1.701034167775397e+27</ns0:v>
      </ns0:c>
      <ns0:c r="G59" s="1" t="n">
        <ns0:v>12</ns0:v>
      </ns0:c>
      <ns0:c r="H59" s="1" t="n">
        <ns0:v>2.580729459802168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5.178941661495506e+54</ns0:v>
      </ns0:c>
      <ns0:c r="E60" s="1" t="n">
        <ns0:v>5.178941661495506e+54</ns0:v>
      </ns0:c>
      <ns0:c r="F60" s="1" t="n">
        <ns0:v>3.527264450299061e+27</ns0:v>
      </ns0:c>
      <ns0:c r="G60" s="1" t="n">
        <ns0:v>12.2</ns0:v>
      </ns0:c>
      <ns0:c r="H60" s="1" t="n">
        <ns0:v>2.676570756450452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2.226850119094895e+55</ns0:v>
      </ns0:c>
      <ns0:c r="E61" s="1" t="n">
        <ns0:v>2.226850119094895e+55</ns0:v>
      </ns0:c>
      <ns0:c r="F61" s="1" t="n">
        <ns0:v>7.314135564140134e+27</ns0:v>
      </ns0:c>
      <ns0:c r="G61" s="1" t="n">
        <ns0:v>12.4</ns0:v>
      </ns0:c>
      <ns0:c r="H61" s="1" t="n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5.928617288724234e+56</ns0:v>
      </ns0:c>
      <ns0:c r="E62" s="1" t="n">
        <ns0:v>5.928617288724234e+56</ns0:v>
      </ns0:c>
      <ns0:c r="F62" s="1" t="n">
        <ns0:v>3.14494441464289e+28</ns0:v>
      </ns0:c>
      <ns0:c r="G62" s="1" t="n">
        <ns0:v>12.6</ns0:v>
      </ns0:c>
      <ns0:c r="H62" s="1" t="n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9.773009152270437e+58</ns0:v>
      </ns0:c>
      <ns0:c r="E63" s="1" t="n">
        <ns0:v>9.773009152270437e+58</ns0:v>
      </ns0:c>
      <ns0:c r="F63" s="1" t="n">
        <ns0:v>2.804064030513767e+29</ns0:v>
      </ns0:c>
      <ns0:c r="G63" s="1" t="n">
        <ns0:v>12.8</ns0:v>
      </ns0:c>
      <ns0:c r="H63" s="1" t="n">
        <ns0:v>2.985983999999999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9.773009152270437e+59</ns0:v>
      </ns0:c>
      <ns0:c r="E64" s="1">
        <ns0:f>D64</ns0:f>
        <ns0:v>9.773009152270437e+59</ns0:v>
      </ns0:c>
      <ns0:c r="F64" s="1">
        <ns0:f>ROUND(F63*1.4,-5)</ns0:f>
        <ns0:v>3.925689642719273e+29</ns0:v>
      </ns0:c>
      <ns0:c r="G64" s="1" t="n">
        <ns0:v>13</ns0:v>
      </ns0:c>
      <ns0:c r="H64" s="1" t="n">
        <ns0:v>285.78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9.773009152270436e+60</ns0:v>
      </ns0:c>
      <ns0:c r="E65" s="1">
        <ns0:f>D65</ns0:f>
        <ns0:v>9.773009152270436e+60</ns0:v>
      </ns0:c>
      <ns0:c r="F65" s="1">
        <ns0:f>ROUND(F64*1.4,-5)</ns0:f>
        <ns0:v>5.495965499806982e+29</ns0:v>
      </ns0:c>
      <ns0:c r="G65" s="1" t="n">
        <ns0:v>13.2</ns0:v>
      </ns0:c>
      <ns0:c r="H65" s="1" t="n">
        <ns0:v>342.94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9.773009152270436e+61</ns0:v>
      </ns0:c>
      <ns0:c r="E66" s="1">
        <ns0:f>D66</ns0:f>
        <ns0:v>9.773009152270436e+61</ns0:v>
      </ns0:c>
      <ns0:c r="F66" s="1">
        <ns0:f>ROUND(F65*1.4,-5)</ns0:f>
        <ns0:v>7.694351699729775e+29</ns0:v>
      </ns0:c>
      <ns0:c r="G66" s="1" t="n">
        <ns0:v>13.4</ns0:v>
      </ns0:c>
      <ns0:c r="H66" s="1" t="n">
        <ns0:v>411.53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9.773009152270435e+62</ns0:v>
      </ns0:c>
      <ns0:c r="E67" s="1">
        <ns0:f>D67</ns0:f>
        <ns0:v>9.773009152270435e+62</ns0:v>
      </ns0:c>
      <ns0:c r="F67" s="1">
        <ns0:f>ROUND(F66*1.4,-5)</ns0:f>
        <ns0:v>1.0772092379621684e+30</ns0:v>
      </ns0:c>
      <ns0:c r="G67" s="1" t="n">
        <ns0:v>13.6</ns0:v>
      </ns0:c>
      <ns0:c r="H67" s="1" t="n">
        <ns0:v>493.84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9.773009152270435e+63</ns0:v>
      </ns0:c>
      <ns0:c r="E68" s="1">
        <ns0:f>D68</ns0:f>
        <ns0:v>9.773009152270435e+63</ns0:v>
      </ns0:c>
      <ns0:c r="F68" s="1">
        <ns0:f>ROUND(F67*1.4,-5)</ns0:f>
        <ns0:v>1.5080929331470357e+30</ns0:v>
      </ns0:c>
      <ns0:c r="G68" s="1" t="n">
        <ns0:v>13.8</ns0:v>
      </ns0:c>
      <ns0:c r="H68" s="1" t="n">
        <ns0:v>592.61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9.773009152270436e+64</ns0:v>
      </ns0:c>
      <ns0:c r="E69" s="1">
        <ns0:f>D69</ns0:f>
        <ns0:v>9.773009152270436e+64</ns0:v>
      </ns0:c>
      <ns0:c r="F69" s="1">
        <ns0:f>ROUND(F68*1.4,-5)</ns0:f>
        <ns0:v>2.11133010640585e+30</ns0:v>
      </ns0:c>
      <ns0:c r="G69" s="1" t="n">
        <ns0:v>14</ns0:v>
      </ns0:c>
      <ns0:c r="H69" s="1" t="n">
        <ns0:v>711.13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9.773009152270435e+65</ns0:v>
      </ns0:c>
      <ns0:c r="E70" s="1">
        <ns0:f>D70</ns0:f>
        <ns0:v>9.773009152270435e+65</ns0:v>
      </ns0:c>
      <ns0:c r="F70" s="1">
        <ns0:f>ROUND(F69*1.4,-5)</ns0:f>
        <ns0:v>2.95586214896819e+30</ns0:v>
      </ns0:c>
      <ns0:c r="G70" s="1" t="n">
        <ns0:v>14.2</ns0:v>
      </ns0:c>
      <ns0:c r="H70" s="1" t="n">
        <ns0:v>853.36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9.773009152270435e+66</ns0:v>
      </ns0:c>
      <ns0:c r="E71" s="1">
        <ns0:f>D71</ns0:f>
        <ns0:v>9.773009152270435e+66</ns0:v>
      </ns0:c>
      <ns0:c r="F71" s="1">
        <ns0:f>ROUND(F70*1.4,-5)</ns0:f>
        <ns0:v>4.138207008555466e+30</ns0:v>
      </ns0:c>
      <ns0:c r="G71" s="1" t="n">
        <ns0:v>14.4</ns0:v>
      </ns0:c>
      <ns0:c r="H71" s="1" t="n">
        <ns0:v>1024.03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9.773009152270435e+67</ns0:v>
      </ns0:c>
      <ns0:c r="E72" s="1">
        <ns0:f>D72</ns0:f>
        <ns0:v>9.773009152270435e+67</ns0:v>
      </ns0:c>
      <ns0:c r="F72" s="1">
        <ns0:f>ROUND(F71*1.4,-5)</ns0:f>
        <ns0:v>5.793489811977652e+30</ns0:v>
      </ns0:c>
      <ns0:c r="G72" s="1" t="n">
        <ns0:v>14.6</ns0:v>
      </ns0:c>
      <ns0:c r="H72" s="1" t="n">
        <ns0:v>1228.84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9.773009152270434e+68</ns0:v>
      </ns0:c>
      <ns0:c r="E73" s="1">
        <ns0:f>D73</ns0:f>
        <ns0:v>9.773009152270434e+68</ns0:v>
      </ns0:c>
      <ns0:c r="F73" s="1">
        <ns0:f>ROUND(F72*1.4,-5)</ns0:f>
        <ns0:v>8.110885736768713e+30</ns0:v>
      </ns0:c>
      <ns0:c r="G73" s="1" t="n">
        <ns0:v>14.8</ns0:v>
      </ns0:c>
      <ns0:c r="H73" s="1" t="n">
        <ns0:v>1474.61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9.773009152270435e+69</ns0:v>
      </ns0:c>
      <ns0:c r="E74" s="1">
        <ns0:f>D74</ns0:f>
        <ns0:v>9.773009152270435e+69</ns0:v>
      </ns0:c>
      <ns0:c r="F74" s="1">
        <ns0:f>ROUND(F73*1.4,-5)</ns0:f>
        <ns0:v>1.1355240031476196e+31</ns0:v>
      </ns0:c>
      <ns0:c r="G74" s="1" t="n">
        <ns0:v>15</ns0:v>
      </ns0:c>
      <ns0:c r="H74" s="1">
        <ns0:f>ROUND(H73*1.2,2)</ns0:f>
        <ns0:v>1769.53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9.773009152270434e+70</ns0:v>
      </ns0:c>
      <ns0:c r="E75" s="1">
        <ns0:f>D75</ns0:f>
        <ns0:v>9.773009152270434e+70</ns0:v>
      </ns0:c>
      <ns0:c r="F75" s="1">
        <ns0:f>ROUND(F74*1.4,-5)</ns0:f>
        <ns0:v>1.5897336044066675e+31</ns0:v>
      </ns0:c>
      <ns0:c r="G75" s="1" t="n">
        <ns0:v>15.2</ns0:v>
      </ns0:c>
      <ns0:c r="H75" s="1">
        <ns0:f>ROUND(H74*1.2,2)</ns0:f>
        <ns0:v>2123.44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9.773009152270434e+71</ns0:v>
      </ns0:c>
      <ns0:c r="E76" s="1">
        <ns0:f>D76</ns0:f>
        <ns0:v>9.773009152270434e+71</ns0:v>
      </ns0:c>
      <ns0:c r="F76" s="1">
        <ns0:f>ROUND(F75*1.4,-5)</ns0:f>
        <ns0:v>2.2256270461693345e+31</ns0:v>
      </ns0:c>
      <ns0:c r="G76" s="1" t="n">
        <ns0:v>15.4</ns0:v>
      </ns0:c>
      <ns0:c r="H76" s="1">
        <ns0:f>ROUND(H75*1.2,2)</ns0:f>
        <ns0:v>2548.13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9.773009152270434e+72</ns0:v>
      </ns0:c>
      <ns0:c r="E77" s="1">
        <ns0:f>D77</ns0:f>
        <ns0:v>9.773009152270434e+72</ns0:v>
      </ns0:c>
      <ns0:c r="F77" s="1">
        <ns0:f>ROUND(F76*1.4,-5)</ns0:f>
        <ns0:v>3.1158778646370687e+31</ns0:v>
      </ns0:c>
      <ns0:c r="G77" s="1" t="n">
        <ns0:v>15.6</ns0:v>
      </ns0:c>
      <ns0:c r="H77" s="1">
        <ns0:f>ROUND(H76*1.2,2)</ns0:f>
        <ns0:v>3057.76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9.773009152270433e+73</ns0:v>
      </ns0:c>
      <ns0:c r="E78" s="1">
        <ns0:f>D78</ns0:f>
        <ns0:v>9.773009152270433e+73</ns0:v>
      </ns0:c>
      <ns0:c r="F78" s="1">
        <ns0:f>ROUND(F77*1.4,-5)</ns0:f>
        <ns0:v>4.3622290104918955e+31</ns0:v>
      </ns0:c>
      <ns0:c r="G78" s="1" t="n">
        <ns0:v>15.8</ns0:v>
      </ns0:c>
      <ns0:c r="H78" s="1">
        <ns0:f>ROUND(H77*1.2,2)</ns0:f>
        <ns0:v>3669.31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9.773009152270434e+74</ns0:v>
      </ns0:c>
      <ns0:c r="E79" s="1">
        <ns0:f>D79</ns0:f>
        <ns0:v>9.773009152270434e+74</ns0:v>
      </ns0:c>
      <ns0:c r="F79" s="1">
        <ns0:f>ROUND(F78*1.4,-5)</ns0:f>
        <ns0:v>6.107120614688653e+31</ns0:v>
      </ns0:c>
      <ns0:c r="G79" s="1" t="n">
        <ns0:v>16</ns0:v>
      </ns0:c>
      <ns0:c r="H79" s="1">
        <ns0:f>ROUND(H78*1.2,2)</ns0:f>
        <ns0:v>4403.17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9.773009152270435e+75</ns0:v>
      </ns0:c>
      <ns0:c r="E80" s="1">
        <ns0:f>D80</ns0:f>
        <ns0:v>9.773009152270435e+75</ns0:v>
      </ns0:c>
      <ns0:c r="F80" s="1">
        <ns0:f>ROUND(F79*1.4,-5)</ns0:f>
        <ns0:v>8.549968860564114e+31</ns0:v>
      </ns0:c>
      <ns0:c r="G80" s="1" t="n">
        <ns0:v>16.2</ns0:v>
      </ns0:c>
      <ns0:c r="H80" s="1">
        <ns0:f>ROUND(H79*1.2,2)</ns0:f>
        <ns0:v>5283.8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9.773009152270435e+76</ns0:v>
      </ns0:c>
      <ns0:c r="E81" s="1">
        <ns0:f>D81</ns0:f>
        <ns0:v>9.773009152270435e+76</ns0:v>
      </ns0:c>
      <ns0:c r="F81" s="1">
        <ns0:f>ROUND(F80*1.4,-5)</ns0:f>
        <ns0:v>1.1969956404789758e+32</ns0:v>
      </ns0:c>
      <ns0:c r="G81" s="1" t="n">
        <ns0:v>16.4</ns0:v>
      </ns0:c>
      <ns0:c r="H81" s="1">
        <ns0:f>ROUND(H80*1.2,2)</ns0:f>
        <ns0:v>6340.56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9.773009152270435e+77</ns0:v>
      </ns0:c>
      <ns0:c r="E82" s="1">
        <ns0:f>D82</ns0:f>
        <ns0:v>9.773009152270435e+77</ns0:v>
      </ns0:c>
      <ns0:c r="F82" s="1">
        <ns0:f>ROUND(F81*1.4,-5)</ns0:f>
        <ns0:v>1.675793896670566e+32</ns0:v>
      </ns0:c>
      <ns0:c r="G82" s="1" t="n">
        <ns0:v>16.6</ns0:v>
      </ns0:c>
      <ns0:c r="H82" s="1">
        <ns0:f>ROUND(H81*1.2,2)</ns0:f>
        <ns0:v>7608.67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9.773009152270435e+78</ns0:v>
      </ns0:c>
      <ns0:c r="E83" s="1">
        <ns0:f>D83</ns0:f>
        <ns0:v>9.773009152270435e+78</ns0:v>
      </ns0:c>
      <ns0:c r="F83" s="1">
        <ns0:f>ROUND(F82*1.4,-5)</ns0:f>
        <ns0:v>2.346111455338792e+32</ns0:v>
      </ns0:c>
      <ns0:c r="G83" s="1" t="n">
        <ns0:v>16.8</ns0:v>
      </ns0:c>
      <ns0:c r="H83" s="1">
        <ns0:f>ROUND(H82*1.2,2)</ns0:f>
        <ns0:v>9130.4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1.95e+80</ns0:v>
      </ns0:c>
      <ns0:c r="E84" s="1">
        <ns0:f>D84</ns0:f>
        <ns0:v>1.95e+80</ns0:v>
      </ns0:c>
      <ns0:c r="F84" s="1">
        <ns0:f>ROUND(F83*1.4,-5)</ns0:f>
        <ns0:v>3.284556037474309e+32</ns0:v>
      </ns0:c>
      <ns0:c r="G84" s="1" t="n">
        <ns0:v>17</ns0:v>
      </ns0:c>
      <ns0:c r="H84" s="1">
        <ns0:f>ROUND(H83*1.2,2)</ns0:f>
        <ns0:v>10956.48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3.9e+81</ns0:v>
      </ns0:c>
      <ns0:c r="E85" s="1">
        <ns0:f>D85</ns0:f>
        <ns0:v>3.9e+81</ns0:v>
      </ns0:c>
      <ns0:c r="F85" s="1">
        <ns0:f>ROUND(F84*1.4,-5)</ns0:f>
        <ns0:v>4.5983784524640325e+32</ns0:v>
      </ns0:c>
      <ns0:c r="G85" s="1" t="n">
        <ns0:v>17.2</ns0:v>
      </ns0:c>
      <ns0:c r="H85" s="1">
        <ns0:f>ROUND(H84*1.2,2)</ns0:f>
        <ns0:v>13147.78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7.800000000000001e+82</ns0:v>
      </ns0:c>
      <ns0:c r="E86" s="1">
        <ns0:f>D86</ns0:f>
        <ns0:v>7.800000000000001e+82</ns0:v>
      </ns0:c>
      <ns0:c r="F86" s="1">
        <ns0:f>ROUND(F85*1.4,-5)</ns0:f>
        <ns0:v>6.437729833449646e+32</ns0:v>
      </ns0:c>
      <ns0:c r="G86" s="1" t="n">
        <ns0:v>17.4</ns0:v>
      </ns0:c>
      <ns0:c r="H86" s="1">
        <ns0:f>ROUND(H85*1.2,2)</ns0:f>
        <ns0:v>15777.34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1.56e+84</ns0:v>
      </ns0:c>
      <ns0:c r="E87" s="1">
        <ns0:f>D87</ns0:f>
        <ns0:v>1.56e+84</ns0:v>
      </ns0:c>
      <ns0:c r="F87" s="1">
        <ns0:f>ROUND(F86*1.4,-5)</ns0:f>
        <ns0:v>9.012821766829504e+32</ns0:v>
      </ns0:c>
      <ns0:c r="G87" s="1" t="n">
        <ns0:v>17.6</ns0:v>
      </ns0:c>
      <ns0:c r="H87" s="1">
        <ns0:f>ROUND(H86*1.2,2)</ns0:f>
        <ns0:v>18932.81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3.12e+85</ns0:v>
      </ns0:c>
      <ns0:c r="E88" s="1">
        <ns0:f>D88</ns0:f>
        <ns0:v>3.12e+85</ns0:v>
      </ns0:c>
      <ns0:c r="F88" s="1">
        <ns0:f>ROUND(F87*1.4,-5)</ns0:f>
        <ns0:v>1.2617950473561304e+33</ns0:v>
      </ns0:c>
      <ns0:c r="G88" s="1" t="n">
        <ns0:v>17.8</ns0:v>
      </ns0:c>
      <ns0:c r="H88" s="1">
        <ns0:f>ROUND(H87*1.2,2)</ns0:f>
        <ns0:v>22719.37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6.239999999999999e+86</ns0:v>
      </ns0:c>
      <ns0:c r="E89" s="1">
        <ns0:f>D89</ns0:f>
        <ns0:v>6.239999999999999e+86</ns0:v>
      </ns0:c>
      <ns0:c r="F89" s="1">
        <ns0:f>ROUND(F88*1.4,-5)</ns0:f>
        <ns0:v>1.7665130662985825e+33</ns0:v>
      </ns0:c>
      <ns0:c r="G89" s="1" t="n">
        <ns0:v>18</ns0:v>
      </ns0:c>
      <ns0:c r="H89" s="1">
        <ns0:f>ROUND(H88*1.2,2)</ns0:f>
        <ns0:v>27263.24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1.2499999999999998e+88</ns0:v>
      </ns0:c>
      <ns0:c r="E90" s="1">
        <ns0:f>D90</ns0:f>
        <ns0:v>1.2499999999999998e+88</ns0:v>
      </ns0:c>
      <ns0:c r="F90" s="1">
        <ns0:f>ROUND(F89*1.4,-5)</ns0:f>
        <ns0:v>2.4731182928180153e+33</ns0:v>
      </ns0:c>
      <ns0:c r="G90" s="1" t="n">
        <ns0:v>18.2</ns0:v>
      </ns0:c>
      <ns0:c r="H90" s="1">
        <ns0:f>ROUND(H89*1.2,2)</ns0:f>
        <ns0:v>32715.89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2.5e+89</ns0:v>
      </ns0:c>
      <ns0:c r="E91" s="1">
        <ns0:f>D91</ns0:f>
        <ns0:v>2.5e+89</ns0:v>
      </ns0:c>
      <ns0:c r="F91" s="1">
        <ns0:f>ROUND(F90*1.4,-5)</ns0:f>
        <ns0:v>3.462365609945221e+33</ns0:v>
      </ns0:c>
      <ns0:c r="G91" s="1" t="n">
        <ns0:v>18.4</ns0:v>
      </ns0:c>
      <ns0:c r="H91" s="1">
        <ns0:f>ROUND(H90*1.2,2)</ns0:f>
        <ns0:v>39259.07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5e+90</ns0:v>
      </ns0:c>
      <ns0:c r="E92" s="1">
        <ns0:f>D92</ns0:f>
        <ns0:v>5e+90</ns0:v>
      </ns0:c>
      <ns0:c r="F92" s="1">
        <ns0:f>ROUND(F91*1.4,-5)</ns0:f>
        <ns0:v>4.8473118539233087e+33</ns0:v>
      </ns0:c>
      <ns0:c r="G92" s="1" t="n">
        <ns0:v>18.6</ns0:v>
      </ns0:c>
      <ns0:c r="H92" s="1">
        <ns0:f>ROUND(H91*1.2,2)</ns0:f>
        <ns0:v>47110.88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1e+92</ns0:v>
      </ns0:c>
      <ns0:c r="E93" s="1">
        <ns0:f>D93</ns0:f>
        <ns0:v>1e+92</ns0:v>
      </ns0:c>
      <ns0:c r="F93" s="1">
        <ns0:f>ROUND(F92*1.4,-5)</ns0:f>
        <ns0:v>6.786236595492632e+33</ns0:v>
      </ns0:c>
      <ns0:c r="G93" s="1" t="n">
        <ns0:v>18.8</ns0:v>
      </ns0:c>
      <ns0:c r="H93" s="1">
        <ns0:f>ROUND(H92*1.2,2)</ns0:f>
        <ns0:v>56533.06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1.9999999999999999e+93</ns0:v>
      </ns0:c>
      <ns0:c r="E94" s="1">
        <ns0:f>D94</ns0:f>
        <ns0:v>1.9999999999999999e+93</ns0:v>
      </ns0:c>
      <ns0:c r="F94" s="1">
        <ns0:f>ROUND(F93*1.4,-5)</ns0:f>
        <ns0:v>9.500731233689683e+33</ns0:v>
      </ns0:c>
      <ns0:c r="G94" s="1" t="n">
        <ns0:v>19</ns0:v>
      </ns0:c>
      <ns0:c r="H94" s="1">
        <ns0:f>ROUND(H93*1.2,2)</ns0:f>
        <ns0:v>67839.67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4e+94</ns0:v>
      </ns0:c>
      <ns0:c r="E95" s="1">
        <ns0:f>D95</ns0:f>
        <ns0:v>4e+94</ns0:v>
      </ns0:c>
      <ns0:c r="F95" s="1">
        <ns0:f>ROUND(F94*1.4,-5)</ns0:f>
        <ns0:v>1.3301023727165556e+34</ns0:v>
      </ns0:c>
      <ns0:c r="G95" s="1" t="n">
        <ns0:v>19.2</ns0:v>
      </ns0:c>
      <ns0:c r="H95" s="1">
        <ns0:f>ROUND(H94*1.2,2)</ns0:f>
        <ns0:v>81407.6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8.000000000000001e+95</ns0:v>
      </ns0:c>
      <ns0:c r="E96" s="1">
        <ns0:f>D96</ns0:f>
        <ns0:v>8.000000000000001e+95</ns0:v>
      </ns0:c>
      <ns0:c r="F96" s="1">
        <ns0:f>ROUND(F95*1.4,-5)</ns0:f>
        <ns0:v>1.8621433218031776e+34</ns0:v>
      </ns0:c>
      <ns0:c r="G96" s="1" t="n">
        <ns0:v>19.4</ns0:v>
      </ns0:c>
      <ns0:c r="H96" s="1">
        <ns0:f>ROUND(H95*1.2,2)</ns0:f>
        <ns0:v>97689.12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1.6e+97</ns0:v>
      </ns0:c>
      <ns0:c r="E97" s="1">
        <ns0:f>D97</ns0:f>
        <ns0:v>1.6e+97</ns0:v>
      </ns0:c>
      <ns0:c r="F97" s="1">
        <ns0:f>ROUND(F96*1.4,-5)</ns0:f>
        <ns0:v>2.6070006505244486e+34</ns0:v>
      </ns0:c>
      <ns0:c r="G97" s="1" t="n">
        <ns0:v>19.6</ns0:v>
      </ns0:c>
      <ns0:c r="H97" s="1">
        <ns0:f>ROUND(H96*1.2,2)</ns0:f>
        <ns0:v>117226.94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3.2e+98</ns0:v>
      </ns0:c>
      <ns0:c r="E98" s="1">
        <ns0:f>D98</ns0:f>
        <ns0:v>3.2e+98</ns0:v>
      </ns0:c>
      <ns0:c r="F98" s="1">
        <ns0:f>ROUND(F97*1.4,-5)</ns0:f>
        <ns0:v>3.6498009107342274e+34</ns0:v>
      </ns0:c>
      <ns0:c r="G98" s="1" t="n">
        <ns0:v>19.8</ns0:v>
      </ns0:c>
      <ns0:c r="H98" s="1">
        <ns0:f>ROUND(H97*1.2,2)</ns0:f>
        <ns0:v>140672.33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6.4e+99</ns0:v>
      </ns0:c>
      <ns0:c r="E99" s="1">
        <ns0:f>D99</ns0:f>
        <ns0:v>6.4e+99</ns0:v>
      </ns0:c>
      <ns0:c r="F99" s="1">
        <ns0:f>ROUND(F98*1.4,-5)</ns0:f>
        <ns0:v>5.109721275027918e+34</ns0:v>
      </ns0:c>
      <ns0:c r="G99" s="1" t="n">
        <ns0:v>20</ns0:v>
      </ns0:c>
      <ns0:c r="H99" s="1">
        <ns0:f>ROUND(H98*1.2,2)</ns0:f>
        <ns0:v>168806.8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1.28e+101</ns0:v>
      </ns0:c>
      <ns0:c r="E100" s="1">
        <ns0:f>D100</ns0:f>
        <ns0:v>1.28e+101</ns0:v>
      </ns0:c>
      <ns0:c r="F100" s="1">
        <ns0:f>ROUND(F99*1.4,-5)</ns0:f>
        <ns0:v>7.153609785039085e+34</ns0:v>
      </ns0:c>
      <ns0:c r="G100" s="1" t="n">
        <ns0:v>20.2</ns0:v>
      </ns0:c>
      <ns0:c r="H100" s="1">
        <ns0:f>ROUND(H99*1.2,2)</ns0:f>
        <ns0:v>202568.16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2.56e+102</ns0:v>
      </ns0:c>
      <ns0:c r="E101" s="1">
        <ns0:f>D101</ns0:f>
        <ns0:v>2.56e+102</ns0:v>
      </ns0:c>
      <ns0:c r="F101" s="1">
        <ns0:f>ROUND(F100*1.4,-5)</ns0:f>
        <ns0:v>1.0015053699054717e+35</ns0:v>
      </ns0:c>
      <ns0:c r="G101" s="1" t="n">
        <ns0:v>20.4</ns0:v>
      </ns0:c>
      <ns0:c r="H101" s="1">
        <ns0:f>ROUND(H100*1.2,2)</ns0:f>
        <ns0:v>243081.79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5.12e+103</ns0:v>
      </ns0:c>
      <ns0:c r="E102" s="1">
        <ns0:f>D102</ns0:f>
        <ns0:v>5.12e+103</ns0:v>
      </ns0:c>
      <ns0:c r="F102" s="1">
        <ns0:f>ROUND(F101*1.4,-5)</ns0:f>
        <ns0:v>1.4021075178676604e+35</ns0:v>
      </ns0:c>
      <ns0:c r="G102" s="1" t="n">
        <ns0:v>20.6</ns0:v>
      </ns0:c>
      <ns0:c r="H102" s="1">
        <ns0:f>ROUND(H101*1.2,2)</ns0:f>
        <ns0:v>291698.15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1.02e+105</ns0:v>
      </ns0:c>
      <ns0:c r="E103" s="1">
        <ns0:f>D103</ns0:f>
        <ns0:v>1.02e+105</ns0:v>
      </ns0:c>
      <ns0:c r="F103" s="1">
        <ns0:f>ROUND(F102*1.4,-5)</ns0:f>
        <ns0:v>1.9629505250147243e+35</ns0:v>
      </ns0:c>
      <ns0:c r="G103" s="1" t="n">
        <ns0:v>20.8</ns0:v>
      </ns0:c>
      <ns0:c r="H103" s="1">
        <ns0:f>ROUND(H102*1.2,2)</ns0:f>
        <ns0:v>350037.78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2.04e+106</ns0:v>
      </ns0:c>
      <ns0:c r="E104" s="1">
        <ns0:f>D104</ns0:f>
        <ns0:v>2.04e+106</ns0:v>
      </ns0:c>
      <ns0:c r="F104" s="1">
        <ns0:f>ROUND(F103*1.4,-5)</ns0:f>
        <ns0:v>2.7481307350206138e+35</ns0:v>
      </ns0:c>
      <ns0:c r="G104" s="1" t="n">
        <ns0:v>21</ns0:v>
      </ns0:c>
      <ns0:c r="H104" s="1">
        <ns0:f>ROUND(H103*1.2,2)</ns0:f>
        <ns0:v>420045.34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4.0800000000000004e+107</ns0:v>
      </ns0:c>
      <ns0:c r="E105" s="1">
        <ns0:f>D105</ns0:f>
        <ns0:v>4.0800000000000004e+107</ns0:v>
      </ns0:c>
      <ns0:c r="F105" s="1">
        <ns0:f>ROUND(F104*1.4,-5)</ns0:f>
        <ns0:v>3.847383029028859e+35</ns0:v>
      </ns0:c>
      <ns0:c r="G105" s="1" t="n">
        <ns0:v>21.2</ns0:v>
      </ns0:c>
      <ns0:c r="H105" s="1">
        <ns0:f>ROUND(H104*1.2,2)</ns0:f>
        <ns0:v>504054.41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8.16e+108</ns0:v>
      </ns0:c>
      <ns0:c r="E106" s="1">
        <ns0:f>D106</ns0:f>
        <ns0:v>8.16e+108</ns0:v>
      </ns0:c>
      <ns0:c r="F106" s="1">
        <ns0:f>ROUND(F105*1.4,-5)</ns0:f>
        <ns0:v>5.386336240640402e+35</ns0:v>
      </ns0:c>
      <ns0:c r="G106" s="1" t="n">
        <ns0:v>21.4</ns0:v>
      </ns0:c>
      <ns0:c r="H106" s="1">
        <ns0:f>ROUND(H105*1.2,2)</ns0:f>
        <ns0:v>604865.29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1.63e+110</ns0:v>
      </ns0:c>
      <ns0:c r="E107" s="1">
        <ns0:f>D107</ns0:f>
        <ns0:v>1.63e+110</ns0:v>
      </ns0:c>
      <ns0:c r="F107" s="1">
        <ns0:f>ROUND(F106*1.4,-5)</ns0:f>
        <ns0:v>7.540870736896562e+35</ns0:v>
      </ns0:c>
      <ns0:c r="G107" s="1" t="n">
        <ns0:v>21.6</ns0:v>
      </ns0:c>
      <ns0:c r="H107" s="1">
        <ns0:f>ROUND(H106*1.2,2)</ns0:f>
        <ns0:v>725838.35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3.26e+111</ns0:v>
      </ns0:c>
      <ns0:c r="E108" s="1">
        <ns0:f>D108</ns0:f>
        <ns0:v>3.26e+111</ns0:v>
      </ns0:c>
      <ns0:c r="F108" s="1">
        <ns0:f>ROUND(F107*1.4,-5)</ns0:f>
        <ns0:v>1.0557219031655186e+36</ns0:v>
      </ns0:c>
      <ns0:c r="G108" s="1" t="n">
        <ns0:v>21.8</ns0:v>
      </ns0:c>
      <ns0:c r="H108" s="1">
        <ns0:f>ROUND(H107*1.2,2)</ns0:f>
        <ns0:v>871006.02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6.52e+112</ns0:v>
      </ns0:c>
      <ns0:c r="E109" s="1">
        <ns0:f>D109</ns0:f>
        <ns0:v>6.52e+112</ns0:v>
      </ns0:c>
      <ns0:c r="F109" s="1">
        <ns0:f>ROUND(F108*1.4,-5)</ns0:f>
        <ns0:v>1.478010664431726e+36</ns0:v>
      </ns0:c>
      <ns0:c r="G109" s="1" t="n">
        <ns0:v>22</ns0:v>
      </ns0:c>
      <ns0:c r="H109" s="1">
        <ns0:f>ROUND(H108*1.2,2)</ns0:f>
        <ns0:v>1045207.22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1.3e+114</ns0:v>
      </ns0:c>
      <ns0:c r="E110" s="1">
        <ns0:f>D110</ns0:f>
        <ns0:v>1.3e+114</ns0:v>
      </ns0:c>
      <ns0:c r="F110" s="1">
        <ns0:f>ROUND(F109*1.4,-5)</ns0:f>
        <ns0:v>2.0692149302044165e+36</ns0:v>
      </ns0:c>
      <ns0:c r="G110" s="1" t="n">
        <ns0:v>22.2</ns0:v>
      </ns0:c>
      <ns0:c r="H110" s="1">
        <ns0:f>ROUND(H109*1.2,2)</ns0:f>
        <ns0:v>1254248.66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2.6e+115</ns0:v>
      </ns0:c>
      <ns0:c r="E111" s="1">
        <ns0:f>D111</ns0:f>
        <ns0:v>2.6e+115</ns0:v>
      </ns0:c>
      <ns0:c r="F111" s="1">
        <ns0:f>ROUND(F110*1.4,-5)</ns0:f>
        <ns0:v>2.896900902286183e+36</ns0:v>
      </ns0:c>
      <ns0:c r="G111" s="1" t="n">
        <ns0:v>22.4</ns0:v>
      </ns0:c>
      <ns0:c r="H111" s="1">
        <ns0:f>ROUND(H110*1.2,2)</ns0:f>
        <ns0:v>1505098.39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5.2e+116</ns0:v>
      </ns0:c>
      <ns0:c r="E112" s="1">
        <ns0:f>D112</ns0:f>
        <ns0:v>5.2e+116</ns0:v>
      </ns0:c>
      <ns0:c r="F112" s="1">
        <ns0:f>ROUND(F111*1.4,-5)</ns0:f>
        <ns0:v>4.055661263200656e+36</ns0:v>
      </ns0:c>
      <ns0:c r="G112" s="1" t="n">
        <ns0:v>22.6</ns0:v>
      </ns0:c>
      <ns0:c r="H112" s="1">
        <ns0:f>ROUND(H111*1.2,2)</ns0:f>
        <ns0:v>1806118.07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1.04e+118</ns0:v>
      </ns0:c>
      <ns0:c r="E113" s="1">
        <ns0:f>D113</ns0:f>
        <ns0:v>1.04e+118</ns0:v>
      </ns0:c>
      <ns0:c r="F113" s="1">
        <ns0:f>ROUND(F112*1.4,-5)</ns0:f>
        <ns0:v>5.677925768480918e+36</ns0:v>
      </ns0:c>
      <ns0:c r="G113" s="1" t="n">
        <ns0:v>22.8</ns0:v>
      </ns0:c>
      <ns0:c r="H113" s="1">
        <ns0:f>ROUND(H112*1.2,2)</ns0:f>
        <ns0:v>2167341.68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2.0799999999999998e+119</ns0:v>
      </ns0:c>
      <ns0:c r="E114" s="1">
        <ns0:f>D114</ns0:f>
        <ns0:v>2.0799999999999998e+119</ns0:v>
      </ns0:c>
      <ns0:c r="F114" s="1">
        <ns0:f>ROUND(F113*1.4,-5)</ns0:f>
        <ns0:v>7.949096075873285e+36</ns0:v>
      </ns0:c>
      <ns0:c r="G114" s="1" t="n">
        <ns0:v>23</ns0:v>
      </ns0:c>
      <ns0:c r="H114" s="1">
        <ns0:f>ROUND(H113*1.2,2)</ns0:f>
        <ns0:v>2600810.02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4.16e+120</ns0:v>
      </ns0:c>
      <ns0:c r="E115" s="1">
        <ns0:f>D115</ns0:f>
        <ns0:v>4.16e+120</ns0:v>
      </ns0:c>
      <ns0:c r="F115" s="1">
        <ns0:f>ROUND(F114*1.4,-5)</ns0:f>
        <ns0:v>1.1128734506222598e+37</ns0:v>
      </ns0:c>
      <ns0:c r="G115" s="1" t="n">
        <ns0:v>23.2</ns0:v>
      </ns0:c>
      <ns0:c r="H115" s="1">
        <ns0:f>ROUND(H114*1.2,2)</ns0:f>
        <ns0:v>3120972.02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8.32e+121</ns0:v>
      </ns0:c>
      <ns0:c r="E116" s="1">
        <ns0:f>D116</ns0:f>
        <ns0:v>8.32e+121</ns0:v>
      </ns0:c>
      <ns0:c r="F116" s="1">
        <ns0:f>ROUND(F115*1.4,-5)</ns0:f>
        <ns0:v>1.5580228308711636e+37</ns0:v>
      </ns0:c>
      <ns0:c r="G116" s="1" t="n">
        <ns0:v>23.4</ns0:v>
      </ns0:c>
      <ns0:c r="H116" s="1">
        <ns0:f>ROUND(H115*1.2,2)</ns0:f>
        <ns0:v>3745166.42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1.66e+123</ns0:v>
      </ns0:c>
      <ns0:c r="E117" s="1">
        <ns0:f>D117</ns0:f>
        <ns0:v>1.66e+123</ns0:v>
      </ns0:c>
      <ns0:c r="F117" s="1">
        <ns0:f>ROUND(F116*1.4,-5)</ns0:f>
        <ns0:v>2.181231963219629e+37</ns0:v>
      </ns0:c>
      <ns0:c r="G117" s="1" t="n">
        <ns0:v>23.6</ns0:v>
      </ns0:c>
      <ns0:c r="H117" s="1">
        <ns0:f>ROUND(H116*1.2,2)</ns0:f>
        <ns0:v>4494199.7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3.32e+124</ns0:v>
      </ns0:c>
      <ns0:c r="E118" s="1">
        <ns0:f>D118</ns0:f>
        <ns0:v>3.32e+124</ns0:v>
      </ns0:c>
      <ns0:c r="F118" s="1">
        <ns0:f>ROUND(F117*1.4,-5)</ns0:f>
        <ns0:v>3.0537247485074806e+37</ns0:v>
      </ns0:c>
      <ns0:c r="G118" s="1" t="n">
        <ns0:v>23.8</ns0:v>
      </ns0:c>
      <ns0:c r="H118" s="1">
        <ns0:f>ROUND(H117*1.2,2)</ns0:f>
        <ns0:v>5393039.64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6.6399999999999994e+125</ns0:v>
      </ns0:c>
      <ns0:c r="E119" s="1">
        <ns0:f>D119</ns0:f>
        <ns0:v>6.6399999999999994e+125</ns0:v>
      </ns0:c>
      <ns0:c r="F119" s="1">
        <ns0:f>ROUND(F118*1.4,-5)</ns0:f>
        <ns0:v>4.275214647910472e+37</ns0:v>
      </ns0:c>
      <ns0:c r="G119" s="1" t="n">
        <ns0:v>24</ns0:v>
      </ns0:c>
      <ns0:c r="H119" s="1">
        <ns0:f>ROUND(H118*1.2,2)</ns0:f>
        <ns0:v>6471647.57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1.33e+127</ns0:v>
      </ns0:c>
      <ns0:c r="E120" s="1">
        <ns0:f>D120</ns0:f>
        <ns0:v>1.33e+127</ns0:v>
      </ns0:c>
      <ns0:c r="F120" s="1">
        <ns0:f>ROUND(F119*1.4,-5)</ns0:f>
        <ns0:v>5.9853005070746605e+37</ns0:v>
      </ns0:c>
      <ns0:c r="G120" s="1" t="n">
        <ns0:v>24.2000000000001</ns0:v>
      </ns0:c>
      <ns0:c r="H120" s="1">
        <ns0:f>ROUND(H119*1.2,2)</ns0:f>
        <ns0:v>7765977.08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2.66e+128</ns0:v>
      </ns0:c>
      <ns0:c r="E121" s="1">
        <ns0:f>D121</ns0:f>
        <ns0:v>2.66e+128</ns0:v>
      </ns0:c>
      <ns0:c r="F121" s="1">
        <ns0:f>ROUND(F120*1.4,-5)</ns0:f>
        <ns0:v>8.379420709904523e+37</ns0:v>
      </ns0:c>
      <ns0:c r="G121" s="1" t="n">
        <ns0:v>24.4000000000001</ns0:v>
      </ns0:c>
      <ns0:c r="H121" s="1">
        <ns0:f>ROUND(H120*1.2,2)</ns0:f>
        <ns0:v>9319172.5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5.32e+129</ns0:v>
      </ns0:c>
      <ns0:c r="E122" s="1">
        <ns0:f>D122</ns0:f>
        <ns0:v>5.32e+129</ns0:v>
      </ns0:c>
      <ns0:c r="F122" s="1">
        <ns0:f>ROUND(F121*1.4,-5)</ns0:f>
        <ns0:v>1.1731188993866332e+38</ns0:v>
      </ns0:c>
      <ns0:c r="G122" s="1" t="n">
        <ns0:v>24.6000000000001</ns0:v>
      </ns0:c>
      <ns0:c r="H122" s="1">
        <ns0:f>ROUND(H121*1.2,2)</ns0:f>
        <ns0:v>11183007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1.0600000000000001e+131</ns0:v>
      </ns0:c>
      <ns0:c r="E123" s="1">
        <ns0:f>D123</ns0:f>
        <ns0:v>1.0600000000000001e+131</ns0:v>
      </ns0:c>
      <ns0:c r="F123" s="1">
        <ns0:f>ROUND(F122*1.4,-5)</ns0:f>
        <ns0:v>1.6423664591412864e+38</ns0:v>
      </ns0:c>
      <ns0:c r="G123" s="1" t="n">
        <ns0:v>24.8000000000001</ns0:v>
      </ns0:c>
      <ns0:c r="H123" s="1">
        <ns0:f>ROUND(H122*1.2,2)</ns0:f>
        <ns0:v>13419608.4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2.12e+132</ns0:v>
      </ns0:c>
      <ns0:c r="E124" s="1">
        <ns0:f>D124</ns0:f>
        <ns0:v>2.12e+132</ns0:v>
      </ns0:c>
      <ns0:c r="F124" s="1">
        <ns0:f>ROUND(F123*1.4,-5)</ns0:f>
        <ns0:v>2.299313042797801e+38</ns0:v>
      </ns0:c>
      <ns0:c r="G124" s="1" t="n">
        <ns0:v>25.0000000000001</ns0:v>
      </ns0:c>
      <ns0:c r="H124" s="1">
        <ns0:f>ROUND(H123*1.2,2)</ns0:f>
        <ns0:v>16103530.08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4.24e+133</ns0:v>
      </ns0:c>
      <ns0:c r="E125" s="1">
        <ns0:f>D125</ns0:f>
        <ns0:v>4.24e+133</ns0:v>
      </ns0:c>
      <ns0:c r="F125" s="1">
        <ns0:f>ROUND(F124*1.4,-5)</ns0:f>
        <ns0:v>3.2190382599169213e+38</ns0:v>
      </ns0:c>
      <ns0:c r="G125" s="1" t="n">
        <ns0:v>25.2000000000001</ns0:v>
      </ns0:c>
      <ns0:c r="H125" s="1">
        <ns0:f>ROUND(H124*1.2,2)</ns0:f>
        <ns0:v>19324236.1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8.48e+134</ns0:v>
      </ns0:c>
      <ns0:c r="E126" s="1">
        <ns0:f>D126</ns0:f>
        <ns0:v>8.48e+134</ns0:v>
      </ns0:c>
      <ns0:c r="F126" s="1">
        <ns0:f>ROUND(F125*1.4,-5)</ns0:f>
        <ns0:v>4.50665356388369e+38</ns0:v>
      </ns0:c>
      <ns0:c r="G126" s="1" t="n">
        <ns0:v>25.4000000000001</ns0:v>
      </ns0:c>
      <ns0:c r="H126" s="1">
        <ns0:f>ROUND(H125*1.2,2)</ns0:f>
        <ns0:v>23189083.32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1.7e+136</ns0:v>
      </ns0:c>
      <ns0:c r="E127" s="1">
        <ns0:f>D127</ns0:f>
        <ns0:v>1.7e+136</ns0:v>
      </ns0:c>
      <ns0:c r="F127" s="1">
        <ns0:f>ROUND(F126*1.4,-5)</ns0:f>
        <ns0:v>6.309314989437165e+38</ns0:v>
      </ns0:c>
      <ns0:c r="G127" s="1" t="n">
        <ns0:v>25.6000000000001</ns0:v>
      </ns0:c>
      <ns0:c r="H127" s="1">
        <ns0:f>ROUND(H126*1.2,2)</ns0:f>
        <ns0:v>27826899.98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3.4e+137</ns0:v>
      </ns0:c>
      <ns0:c r="E128" s="1">
        <ns0:f>D128</ns0:f>
        <ns0:v>3.4e+137</ns0:v>
      </ns0:c>
      <ns0:c r="F128" s="1">
        <ns0:f>ROUND(F127*1.4,-5)</ns0:f>
        <ns0:v>8.83304098521203e+38</ns0:v>
      </ns0:c>
      <ns0:c r="G128" s="1" t="n">
        <ns0:v>25.8000000000001</ns0:v>
      </ns0:c>
      <ns0:c r="H128" s="1">
        <ns0:f>ROUND(H127*1.2,2)</ns0:f>
        <ns0:v>33392279.98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6.8e+138</ns0:v>
      </ns0:c>
      <ns0:c r="E129" s="1">
        <ns0:f>D129</ns0:f>
        <ns0:v>6.8e+138</ns0:v>
      </ns0:c>
      <ns0:c r="F129" s="1">
        <ns0:f>ROUND(F128*1.4,-5)</ns0:f>
        <ns0:v>1.2366257379296841e+39</ns0:v>
      </ns0:c>
      <ns0:c r="G129" s="1" t="n">
        <ns0:v>26.0000000000001</ns0:v>
      </ns0:c>
      <ns0:c r="H129" s="1">
        <ns0:f>ROUND(H128*1.2,2)</ns0:f>
        <ns0:v>40070735.98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1.3599999999999999e+140</ns0:v>
      </ns0:c>
      <ns0:c r="E130" s="1">
        <ns0:f>D130</ns0:f>
        <ns0:v>1.3599999999999999e+140</ns0:v>
      </ns0:c>
      <ns0:c r="F130" s="1">
        <ns0:f>ROUND(F129*1.4,-5)</ns0:f>
        <ns0:v>1.7312760331015576e+39</ns0:v>
      </ns0:c>
      <ns0:c r="G130" s="1" t="n">
        <ns0:v>26.2000000000001</ns0:v>
      </ns0:c>
      <ns0:c r="H130" s="1">
        <ns0:f>ROUND(H129*1.2,2)</ns0:f>
        <ns0:v>48084883.18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2.72e+141</ns0:v>
      </ns0:c>
      <ns0:c r="E131" s="1">
        <ns0:f>D131</ns0:f>
        <ns0:v>2.72e+141</ns0:v>
      </ns0:c>
      <ns0:c r="F131" s="1">
        <ns0:f>ROUND(F130*1.4,-5)</ns0:f>
        <ns0:v>2.4237864463421808e+39</ns0:v>
      </ns0:c>
      <ns0:c r="G131" s="1" t="n">
        <ns0:v>26.4000000000001</ns0:v>
      </ns0:c>
      <ns0:c r="H131" s="1">
        <ns0:f>ROUND(H130*1.2,2)</ns0:f>
        <ns0:v>57701859.82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5.44e+142</ns0:v>
      </ns0:c>
      <ns0:c r="E132" s="1">
        <ns0:f>D132</ns0:f>
        <ns0:v>5.44e+142</ns0:v>
      </ns0:c>
      <ns0:c r="F132" s="1">
        <ns0:f>ROUND(F131*1.4,-5)</ns0:f>
        <ns0:v>3.393301024879053e+39</ns0:v>
      </ns0:c>
      <ns0:c r="G132" s="1" t="n">
        <ns0:v>26.6000000000001</ns0:v>
      </ns0:c>
      <ns0:c r="H132" s="1">
        <ns0:f>ROUND(H131*1.2,2)</ns0:f>
        <ns0:v>69242231.78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1.0899999999999999e+144</ns0:v>
      </ns0:c>
      <ns0:c r="E133" s="1">
        <ns0:f>D133</ns0:f>
        <ns0:v>1.0899999999999999e+144</ns0:v>
      </ns0:c>
      <ns0:c r="F133" s="1">
        <ns0:f>ROUND(F132*1.4,-5)</ns0:f>
        <ns0:v>4.750621434830674e+39</ns0:v>
      </ns0:c>
      <ns0:c r="G133" s="1" t="n">
        <ns0:v>26.8000000000001</ns0:v>
      </ns0:c>
      <ns0:c r="H133" s="1">
        <ns0:f>ROUND(H132*1.2,2)</ns0:f>
        <ns0:v>83090678.14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2.18e+145</ns0:v>
      </ns0:c>
      <ns0:c r="E134" s="1">
        <ns0:f>D134</ns0:f>
        <ns0:v>2.18e+145</ns0:v>
      </ns0:c>
      <ns0:c r="F134" s="1">
        <ns0:f>ROUND(F133*1.4,-5)</ns0:f>
        <ns0:v>6.650870008762943e+39</ns0:v>
      </ns0:c>
      <ns0:c r="G134" s="1" t="n">
        <ns0:v>27.0000000000001</ns0:v>
      </ns0:c>
      <ns0:c r="H134" s="1">
        <ns0:f>ROUND(H133*1.2,2)</ns0:f>
        <ns0:v>99708813.77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4.36e+146</ns0:v>
      </ns0:c>
      <ns0:c r="E135" s="1">
        <ns0:f>D135</ns0:f>
        <ns0:v>4.36e+146</ns0:v>
      </ns0:c>
      <ns0:c r="F135" s="1">
        <ns0:f>ROUND(F134*1.4,-5)</ns0:f>
        <ns0:v>9.31121801226812e+39</ns0:v>
      </ns0:c>
      <ns0:c r="G135" s="1" t="n">
        <ns0:v>27.2000000000001</ns0:v>
      </ns0:c>
      <ns0:c r="H135" s="1">
        <ns0:f>ROUND(H134*1.2,2)</ns0:f>
        <ns0:v>119650576.52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8.720000000000001e+147</ns0:v>
      </ns0:c>
      <ns0:c r="E136" s="1">
        <ns0:f>D136</ns0:f>
        <ns0:v>8.720000000000001e+147</ns0:v>
      </ns0:c>
      <ns0:c r="F136" s="1">
        <ns0:f>ROUND(F135*1.4,-5)</ns0:f>
        <ns0:v>1.3035705217175366e+40</ns0:v>
      </ns0:c>
      <ns0:c r="G136" s="1" t="n">
        <ns0:v>27.4000000000001</ns0:v>
      </ns0:c>
      <ns0:c r="H136" s="1">
        <ns0:f>ROUND(H135*1.2,2)</ns0:f>
        <ns0:v>143580691.82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1.74e+149</ns0:v>
      </ns0:c>
      <ns0:c r="E137" s="1">
        <ns0:f>D137</ns0:f>
        <ns0:v>1.74e+149</ns0:v>
      </ns0:c>
      <ns0:c r="F137" s="1">
        <ns0:f>ROUND(F136*1.4,-5)</ns0:f>
        <ns0:v>1.824998730404551e+40</ns0:v>
      </ns0:c>
      <ns0:c r="G137" s="1" t="n">
        <ns0:v>27.6000000000001</ns0:v>
      </ns0:c>
      <ns0:c r="H137" s="1">
        <ns0:f>ROUND(H136*1.2,2)</ns0:f>
        <ns0:v>172296830.18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3.4800000000000004e+150</ns0:v>
      </ns0:c>
      <ns0:c r="E138" s="1">
        <ns0:f>D138</ns0:f>
        <ns0:v>3.4800000000000004e+150</ns0:v>
      </ns0:c>
      <ns0:c r="F138" s="1">
        <ns0:f>ROUND(F137*1.4,-5)</ns0:f>
        <ns0:v>2.5549982225663714e+40</ns0:v>
      </ns0:c>
      <ns0:c r="G138" s="1" t="n">
        <ns0:v>27.8000000000001</ns0:v>
      </ns0:c>
      <ns0:c r="H138" s="1">
        <ns0:f>ROUND(H137*1.2,2)</ns0:f>
        <ns0:v>206756196.22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6.96e+151</ns0:v>
      </ns0:c>
      <ns0:c r="E139" s="1">
        <ns0:f>D139</ns0:f>
        <ns0:v>6.96e+151</ns0:v>
      </ns0:c>
      <ns0:c r="F139" s="1">
        <ns0:f>ROUND(F138*1.4,-5)</ns0:f>
        <ns0:v>3.57699751159292e+40</ns0:v>
      </ns0:c>
      <ns0:c r="G139" s="1" t="n">
        <ns0:v>28.0000000000001</ns0:v>
      </ns0:c>
      <ns0:c r="H139" s="1">
        <ns0:f>ROUND(H138*1.2,2)</ns0:f>
        <ns0:v>248107435.46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1.39e+153</ns0:v>
      </ns0:c>
      <ns0:c r="E140" s="1">
        <ns0:f>D140</ns0:f>
        <ns0:v>1.39e+153</ns0:v>
      </ns0:c>
      <ns0:c r="F140" s="1">
        <ns0:f>ROUND(F139*1.4,-5)</ns0:f>
        <ns0:v>5.007796516230087e+40</ns0:v>
      </ns0:c>
      <ns0:c r="G140" s="1" t="n">
        <ns0:v>28.2000000000001</ns0:v>
      </ns0:c>
      <ns0:c r="H140" s="1">
        <ns0:f>ROUND(H139*1.2,2)</ns0:f>
        <ns0:v>297728922.55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2.7799999999999996e+154</ns0:v>
      </ns0:c>
      <ns0:c r="E141" s="1">
        <ns0:f>D141</ns0:f>
        <ns0:v>2.7799999999999996e+154</ns0:v>
      </ns0:c>
      <ns0:c r="F141" s="1">
        <ns0:f>ROUND(F140*1.4,-5)</ns0:f>
        <ns0:v>7.010915122722121e+40</ns0:v>
      </ns0:c>
      <ns0:c r="G141" s="1" t="n">
        <ns0:v>28.4000000000001</ns0:v>
      </ns0:c>
      <ns0:c r="H141" s="1">
        <ns0:f>ROUND(H140*1.2,2)</ns0:f>
        <ns0:v>357274707.06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5.56e+155</ns0:v>
      </ns0:c>
      <ns0:c r="E142" s="1">
        <ns0:f>D142</ns0:f>
        <ns0:v>5.56e+155</ns0:v>
      </ns0:c>
      <ns0:c r="F142" s="1">
        <ns0:f>ROUND(F141*1.4,-5)</ns0:f>
        <ns0:v>9.81528117181097e+40</ns0:v>
      </ns0:c>
      <ns0:c r="G142" s="1" t="n">
        <ns0:v>28.6000000000001</ns0:v>
      </ns0:c>
      <ns0:c r="H142" s="1">
        <ns0:f>ROUND(H141*1.2,2)</ns0:f>
        <ns0:v>428729648.47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1.11e+157</ns0:v>
      </ns0:c>
      <ns0:c r="E143" s="1">
        <ns0:f>D143</ns0:f>
        <ns0:v>1.11e+157</ns0:v>
      </ns0:c>
      <ns0:c r="F143" s="1">
        <ns0:f>ROUND(F142*1.4,-5)</ns0:f>
        <ns0:v>1.3741393640535355e+41</ns0:v>
      </ns0:c>
      <ns0:c r="G143" s="1" t="n">
        <ns0:v>28.8000000000001</ns0:v>
      </ns0:c>
      <ns0:c r="H143" s="1">
        <ns0:f>ROUND(H142*1.2,2)</ns0:f>
        <ns0:v>514475578.16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2.2199999999999997e+158</ns0:v>
      </ns0:c>
      <ns0:c r="E144" s="1">
        <ns0:f>D144</ns0:f>
        <ns0:v>2.2199999999999997e+158</ns0:v>
      </ns0:c>
      <ns0:c r="F144" s="1">
        <ns0:f>ROUND(F143*1.4,-5)</ns0:f>
        <ns0:v>1.9237951096749496e+41</ns0:v>
      </ns0:c>
      <ns0:c r="G144" s="1" t="n">
        <ns0:v>29.0000000000001</ns0:v>
      </ns0:c>
      <ns0:c r="H144" s="1">
        <ns0:f>ROUND(H143*1.2,2)</ns0:f>
        <ns0:v>617370693.79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4.44e+159</ns0:v>
      </ns0:c>
      <ns0:c r="E145" s="1">
        <ns0:f>D145</ns0:f>
        <ns0:v>4.44e+159</ns0:v>
      </ns0:c>
      <ns0:c r="F145" s="1">
        <ns0:f>ROUND(F144*1.4,-5)</ns0:f>
        <ns0:v>2.693313153544929e+41</ns0:v>
      </ns0:c>
      <ns0:c r="G145" s="1" t="n">
        <ns0:v>29.2000000000001</ns0:v>
      </ns0:c>
      <ns0:c r="H145" s="1">
        <ns0:f>ROUND(H144*1.2,2)</ns0:f>
        <ns0:v>740844832.55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8.88e+160</ns0:v>
      </ns0:c>
      <ns0:c r="E146" s="1">
        <ns0:f>D146</ns0:f>
        <ns0:v>8.88e+160</ns0:v>
      </ns0:c>
      <ns0:c r="F146" s="1">
        <ns0:f>ROUND(F145*1.4,-5)</ns0:f>
        <ns0:v>3.7706384149629006e+41</ns0:v>
      </ns0:c>
      <ns0:c r="G146" s="1" t="n">
        <ns0:v>29.4000000000001</ns0:v>
      </ns0:c>
      <ns0:c r="H146" s="1">
        <ns0:f>ROUND(H145*1.2,2)</ns0:f>
        <ns0:v>889013799.06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1.78e+162</ns0:v>
      </ns0:c>
      <ns0:c r="E147" s="1">
        <ns0:f>D147</ns0:f>
        <ns0:v>1.78e+162</ns0:v>
      </ns0:c>
      <ns0:c r="F147" s="1">
        <ns0:f>ROUND(F146*1.4,-5)</ns0:f>
        <ns0:v>5.2788937809480605e+41</ns0:v>
      </ns0:c>
      <ns0:c r="G147" s="1" t="n">
        <ns0:v>29.6000000000001</ns0:v>
      </ns0:c>
      <ns0:c r="H147" s="1">
        <ns0:f>ROUND(H146*1.2,2)</ns0:f>
        <ns0:v>1066816558.87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3.56e+163</ns0:v>
      </ns0:c>
      <ns0:c r="E148" s="1">
        <ns0:f>D148</ns0:f>
        <ns0:v>3.56e+163</ns0:v>
      </ns0:c>
      <ns0:c r="F148" s="1">
        <ns0:f>ROUND(F147*1.4,-5)</ns0:f>
        <ns0:v>7.390451293327283e+41</ns0:v>
      </ns0:c>
      <ns0:c r="G148" s="1" t="n">
        <ns0:v>29.8000000000001</ns0:v>
      </ns0:c>
      <ns0:c r="H148" s="1">
        <ns0:f>ROUND(H147*1.2,2)</ns0:f>
        <ns0:v>1280179870.64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7.120000000000001e+164</ns0:v>
      </ns0:c>
      <ns0:c r="E149" s="1">
        <ns0:f>D149</ns0:f>
        <ns0:v>7.120000000000001e+164</ns0:v>
      </ns0:c>
      <ns0:c r="F149" s="1">
        <ns0:f>ROUND(F148*1.4,-5)</ns0:f>
        <ns0:v>1.0346631810658196e+42</ns0:v>
      </ns0:c>
      <ns0:c r="G149" s="1" t="n">
        <ns0:v>30.0000000000001</ns0:v>
      </ns0:c>
      <ns0:c r="H149" s="1">
        <ns0:f>ROUND(H148*1.2,2)</ns0:f>
        <ns0:v>1536215844.77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1.4200000000000001e+166</ns0:v>
      </ns0:c>
      <ns0:c r="E150" s="1">
        <ns0:f>D150</ns0:f>
        <ns0:v>1.4200000000000001e+166</ns0:v>
      </ns0:c>
      <ns0:c r="F150" s="1">
        <ns0:f>ROUND(F149*1.4,-5)</ns0:f>
        <ns0:v>1.4485284534921475e+42</ns0:v>
      </ns0:c>
      <ns0:c r="G150" s="1" t="n">
        <ns0:v>30.2000000000001</ns0:v>
      </ns0:c>
      <ns0:c r="H150" s="1">
        <ns0:f>ROUND(H149*1.2,2)</ns0:f>
        <ns0:v>1843459013.72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2.84e+167</ns0:v>
      </ns0:c>
      <ns0:c r="E151" s="1">
        <ns0:f>D151</ns0:f>
        <ns0:v>2.84e+167</ns0:v>
      </ns0:c>
      <ns0:c r="F151" s="1">
        <ns0:f>ROUND(F150*1.4,-5)</ns0:f>
        <ns0:v>2.0279398348890064e+42</ns0:v>
      </ns0:c>
      <ns0:c r="G151" s="1" t="n">
        <ns0:v>30.4000000000001</ns0:v>
      </ns0:c>
      <ns0:c r="H151" s="1">
        <ns0:f>ROUND(H150*1.2,2)</ns0:f>
        <ns0:v>2212150816.46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5.68e+168</ns0:v>
      </ns0:c>
      <ns0:c r="E152" s="1">
        <ns0:f>D152</ns0:f>
        <ns0:v>5.68e+168</ns0:v>
      </ns0:c>
      <ns0:c r="F152" s="1">
        <ns0:f>ROUND(F151*1.4,-5)</ns0:f>
        <ns0:v>2.8391157688446086e+42</ns0:v>
      </ns0:c>
      <ns0:c r="G152" s="1" t="n">
        <ns0:v>30.6000000000001</ns0:v>
      </ns0:c>
      <ns0:c r="H152" s="1">
        <ns0:f>ROUND(H151*1.2,2)</ns0:f>
        <ns0:v>2654580979.75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1.1399999999999999e+170</ns0:v>
      </ns0:c>
      <ns0:c r="E153" s="1">
        <ns0:f>D153</ns0:f>
        <ns0:v>1.1399999999999999e+170</ns0:v>
      </ns0:c>
      <ns0:c r="F153" s="1">
        <ns0:f>ROUND(F152*1.4,-5)</ns0:f>
        <ns0:v>3.974762076382452e+42</ns0:v>
      </ns0:c>
      <ns0:c r="G153" s="1" t="n">
        <ns0:v>30.8000000000001</ns0:v>
      </ns0:c>
      <ns0:c r="H153" s="1">
        <ns0:f>ROUND(H152*1.2,2)</ns0:f>
        <ns0:v>3185497175.7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2.28e+171</ns0:v>
      </ns0:c>
      <ns0:c r="E154" s="1">
        <ns0:f>D154</ns0:f>
        <ns0:v>2.28e+171</ns0:v>
      </ns0:c>
      <ns0:c r="F154" s="1">
        <ns0:f>ROUND(F153*1.4,-5)</ns0:f>
        <ns0:v>5.5646669069354325e+42</ns0:v>
      </ns0:c>
      <ns0:c r="G154" s="1" t="n">
        <ns0:v>31.0000000000001</ns0:v>
      </ns0:c>
      <ns0:c r="H154" s="1">
        <ns0:f>ROUND(H153*1.2,2)</ns0:f>
        <ns0:v>3822596610.84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4.56e+172</ns0:v>
      </ns0:c>
      <ns0:c r="E155" s="1">
        <ns0:f>D155</ns0:f>
        <ns0:v>4.56e+172</ns0:v>
      </ns0:c>
      <ns0:c r="F155" s="1">
        <ns0:f>ROUND(F154*1.4,-5)</ns0:f>
        <ns0:v>7.790533669709605e+42</ns0:v>
      </ns0:c>
      <ns0:c r="G155" s="1" t="n">
        <ns0:v>31.2000000000001</ns0:v>
      </ns0:c>
      <ns0:c r="H155" s="1">
        <ns0:f>ROUND(H154*1.2,2)</ns0:f>
        <ns0:v>4587115933.01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9.12e+173</ns0:v>
      </ns0:c>
      <ns0:c r="E156" s="1">
        <ns0:f>D156</ns0:f>
        <ns0:v>9.12e+173</ns0:v>
      </ns0:c>
      <ns0:c r="F156" s="1">
        <ns0:f>ROUND(F155*1.4,-5)</ns0:f>
        <ns0:v>1.0906747137593445e+43</ns0:v>
      </ns0:c>
      <ns0:c r="G156" s="1" t="n">
        <ns0:v>31.4000000000001</ns0:v>
      </ns0:c>
      <ns0:c r="H156" s="1">
        <ns0:f>ROUND(H155*1.2,2)</ns0:f>
        <ns0:v>5504539119.61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1.8199999999999998e+175</ns0:v>
      </ns0:c>
      <ns0:c r="E157" s="1">
        <ns0:f>D157</ns0:f>
        <ns0:v>1.8199999999999998e+175</ns0:v>
      </ns0:c>
      <ns0:c r="F157" s="1">
        <ns0:f>ROUND(F156*1.4,-5)</ns0:f>
        <ns0:v>1.5269445992630822e+43</ns0:v>
      </ns0:c>
      <ns0:c r="G157" s="1" t="n">
        <ns0:v>31.6000000000001</ns0:v>
      </ns0:c>
      <ns0:c r="H157" s="1">
        <ns0:f>ROUND(H156*1.2,2)</ns0:f>
        <ns0:v>6605446943.53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3.64e+176</ns0:v>
      </ns0:c>
      <ns0:c r="E158" s="1">
        <ns0:f>D158</ns0:f>
        <ns0:v>3.64e+176</ns0:v>
      </ns0:c>
      <ns0:c r="F158" s="1">
        <ns0:f>ROUND(F157*1.4,-5)</ns0:f>
        <ns0:v>2.137722438968315e+43</ns0:v>
      </ns0:c>
      <ns0:c r="G158" s="1" t="n">
        <ns0:v>31.8000000000001</ns0:v>
      </ns0:c>
      <ns0:c r="H158" s="1">
        <ns0:f>ROUND(H157*1.2,2)</ns0:f>
        <ns0:v>7926536332.24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7.28e+177</ns0:v>
      </ns0:c>
      <ns0:c r="E159" s="1">
        <ns0:f>D159</ns0:f>
        <ns0:v>7.28e+177</ns0:v>
      </ns0:c>
      <ns0:c r="F159" s="1">
        <ns0:f>ROUND(F158*1.4,-5)</ns0:f>
        <ns0:v>2.9928114145556406e+43</ns0:v>
      </ns0:c>
      <ns0:c r="G159" s="1" t="n">
        <ns0:v>32.0000000000001</ns0:v>
      </ns0:c>
      <ns0:c r="H159" s="1">
        <ns0:f>ROUND(H158*1.2,2)</ns0:f>
        <ns0:v>9511843598.69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1.46e+179</ns0:v>
      </ns0:c>
      <ns0:c r="E160" s="1">
        <ns0:f>D160</ns0:f>
        <ns0:v>1.46e+179</ns0:v>
      </ns0:c>
      <ns0:c r="F160" s="1">
        <ns0:f>ROUND(F159*1.4,-5)</ns0:f>
        <ns0:v>4.1899359803778964e+43</ns0:v>
      </ns0:c>
      <ns0:c r="G160" s="1" t="n">
        <ns0:v>32.2000000000001</ns0:v>
      </ns0:c>
      <ns0:c r="H160" s="1">
        <ns0:f>ROUND(H159*1.2,2)</ns0:f>
        <ns0:v>11414212318.43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2.9200000000000003e+180</ns0:v>
      </ns0:c>
      <ns0:c r="E161" s="1">
        <ns0:f>D161</ns0:f>
        <ns0:v>2.9200000000000003e+180</ns0:v>
      </ns0:c>
      <ns0:c r="F161" s="1">
        <ns0:f>ROUND(F160*1.4,-5)</ns0:f>
        <ns0:v>5.865910372529055e+43</ns0:v>
      </ns0:c>
      <ns0:c r="G161" s="1" t="n">
        <ns0:v>32.4000000000001</ns0:v>
      </ns0:c>
      <ns0:c r="H161" s="1">
        <ns0:f>ROUND(H160*1.2,2)</ns0:f>
        <ns0:v>13697054782.12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5.8399999999999996e+181</ns0:v>
      </ns0:c>
      <ns0:c r="E162" s="1">
        <ns0:f>D162</ns0:f>
        <ns0:v>5.8399999999999996e+181</ns0:v>
      </ns0:c>
      <ns0:c r="F162" s="1">
        <ns0:f>ROUND(F161*1.4,-5)</ns0:f>
        <ns0:v>8.212274521540677e+43</ns0:v>
      </ns0:c>
      <ns0:c r="G162" s="1" t="n">
        <ns0:v>32.6000000000001</ns0:v>
      </ns0:c>
      <ns0:c r="H162" s="1">
        <ns0:f>ROUND(H161*1.2,2)</ns0:f>
        <ns0:v>16436465738.54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1.17e+183</ns0:v>
      </ns0:c>
      <ns0:c r="E163" s="1">
        <ns0:f>D163</ns0:f>
        <ns0:v>1.17e+183</ns0:v>
      </ns0:c>
      <ns0:c r="F163" s="1">
        <ns0:f>ROUND(F162*1.4,-5)</ns0:f>
        <ns0:v>1.1497184330156946e+44</ns0:v>
      </ns0:c>
      <ns0:c r="G163" s="1" t="n">
        <ns0:v>32.8000000000001</ns0:v>
      </ns0:c>
      <ns0:c r="H163" s="1">
        <ns0:f>ROUND(H162*1.2,2)</ns0:f>
        <ns0:v>19723758886.25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2.3399999999999998e+184</ns0:v>
      </ns0:c>
      <ns0:c r="E164" s="1">
        <ns0:f>D164</ns0:f>
        <ns0:v>2.3399999999999998e+184</ns0:v>
      </ns0:c>
      <ns0:c r="F164" s="1">
        <ns0:f>ROUND(F163*1.4,-5)</ns0:f>
        <ns0:v>1.609605806221972e+44</ns0:v>
      </ns0:c>
      <ns0:c r="G164" s="1" t="n">
        <ns0:v>33.0000000000001</ns0:v>
      </ns0:c>
      <ns0:c r="H164" s="1">
        <ns0:f>ROUND(H163*1.2,2)</ns0:f>
        <ns0:v>23668510663.5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4.68e+185</ns0:v>
      </ns0:c>
      <ns0:c r="E165" s="1">
        <ns0:f>D165</ns0:f>
        <ns0:v>4.68e+185</ns0:v>
      </ns0:c>
      <ns0:c r="F165" s="1">
        <ns0:f>ROUND(F164*1.4,-5)</ns0:f>
        <ns0:v>2.253448128710761e+44</ns0:v>
      </ns0:c>
      <ns0:c r="G165" s="1" t="n">
        <ns0:v>33.2000000000001</ns0:v>
      </ns0:c>
      <ns0:c r="H165" s="1">
        <ns0:f>ROUND(H164*1.2,2)</ns0:f>
        <ns0:v>28402212796.2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9.359999999999999e+186</ns0:v>
      </ns0:c>
      <ns0:c r="E166" s="1">
        <ns0:f>D166</ns0:f>
        <ns0:v>9.359999999999999e+186</ns0:v>
      </ns0:c>
      <ns0:c r="F166" s="1">
        <ns0:f>ROUND(F165*1.4,-5)</ns0:f>
        <ns0:v>3.154827380195065e+44</ns0:v>
      </ns0:c>
      <ns0:c r="G166" s="1" t="n">
        <ns0:v>33.4000000000001</ns0:v>
      </ns0:c>
      <ns0:c r="H166" s="1">
        <ns0:f>ROUND(H165*1.2,2)</ns0:f>
        <ns0:v>34082655355.44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1.87e+188</ns0:v>
      </ns0:c>
      <ns0:c r="E167" s="1">
        <ns0:f>D167</ns0:f>
        <ns0:v>1.87e+188</ns0:v>
      </ns0:c>
      <ns0:c r="F167" s="1">
        <ns0:f>ROUND(F166*1.4,-5)</ns0:f>
        <ns0:v>4.416758332273091e+44</ns0:v>
      </ns0:c>
      <ns0:c r="G167" s="1" t="n">
        <ns0:v>33.6000000000001</ns0:v>
      </ns0:c>
      <ns0:c r="H167" s="1">
        <ns0:f>ROUND(H166*1.2,2)</ns0:f>
        <ns0:v>40899186426.53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3.74e+189</ns0:v>
      </ns0:c>
      <ns0:c r="E168" s="1">
        <ns0:f>D168</ns0:f>
        <ns0:v>3.74e+189</ns0:v>
      </ns0:c>
      <ns0:c r="F168" s="1">
        <ns0:f>ROUND(F167*1.4,-5)</ns0:f>
        <ns0:v>6.183461665182327e+44</ns0:v>
      </ns0:c>
      <ns0:c r="G168" s="1" t="n">
        <ns0:v>33.8000000000001</ns0:v>
      </ns0:c>
      <ns0:c r="H168" s="1">
        <ns0:f>ROUND(H167*1.2,2)</ns0:f>
        <ns0:v>49079023711.84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7.48e+190</ns0:v>
      </ns0:c>
      <ns0:c r="E169" s="1">
        <ns0:f>D169</ns0:f>
        <ns0:v>7.48e+190</ns0:v>
      </ns0:c>
      <ns0:c r="F169" s="1">
        <ns0:f>ROUND(F168*1.4,-5)</ns0:f>
        <ns0:v>8.656846331255258e+44</ns0:v>
      </ns0:c>
      <ns0:c r="G169" s="1" t="n">
        <ns0:v>34.0000000000001</ns0:v>
      </ns0:c>
      <ns0:c r="H169" s="1">
        <ns0:f>ROUND(H168*1.2,2)</ns0:f>
        <ns0:v>58894828454.21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1.5e+192</ns0:v>
      </ns0:c>
      <ns0:c r="E170" s="1">
        <ns0:f>D170</ns0:f>
        <ns0:v>1.5e+192</ns0:v>
      </ns0:c>
      <ns0:c r="F170" s="1">
        <ns0:f>ROUND(F169*1.4,-5)</ns0:f>
        <ns0:v>1.211958486375736e+45</ns0:v>
      </ns0:c>
      <ns0:c r="G170" s="1" t="n">
        <ns0:v>34.2000000000001</ns0:v>
      </ns0:c>
      <ns0:c r="H170" s="1">
        <ns0:f>ROUND(H169*1.2,2)</ns0:f>
        <ns0:v>70673794145.05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3e+193</ns0:v>
      </ns0:c>
      <ns0:c r="E171" s="1">
        <ns0:f>D171</ns0:f>
        <ns0:v>3e+193</ns0:v>
      </ns0:c>
      <ns0:c r="F171" s="1">
        <ns0:f>ROUND(F170*1.4,-5)</ns0:f>
        <ns0:v>1.6967418809260303e+45</ns0:v>
      </ns0:c>
      <ns0:c r="G171" s="1" t="n">
        <ns0:v>34.4000000000001</ns0:v>
      </ns0:c>
      <ns0:c r="H171" s="1">
        <ns0:f>ROUND(H170*1.2,2)</ns0:f>
        <ns0:v>84808552974.06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5.999999999999999e+194</ns0:v>
      </ns0:c>
      <ns0:c r="E172" s="1">
        <ns0:f>D172</ns0:f>
        <ns0:v>5.999999999999999e+194</ns0:v>
      </ns0:c>
      <ns0:c r="F172" s="1">
        <ns0:f>ROUND(F171*1.4,-5)</ns0:f>
        <ns0:v>2.3754386332964422e+45</ns0:v>
      </ns0:c>
      <ns0:c r="G172" s="1" t="n">
        <ns0:v>34.6000000000001</ns0:v>
      </ns0:c>
      <ns0:c r="H172" s="1">
        <ns0:f>ROUND(H171*1.2,2)</ns0:f>
        <ns0:v>101770263568.87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1.2e+196</ns0:v>
      </ns0:c>
      <ns0:c r="E173" s="1">
        <ns0:f>D173</ns0:f>
        <ns0:v>1.2e+196</ns0:v>
      </ns0:c>
      <ns0:c r="F173" s="1">
        <ns0:f>ROUND(F172*1.4,-5)</ns0:f>
        <ns0:v>3.325614086615019e+45</ns0:v>
      </ns0:c>
      <ns0:c r="G173" s="1" t="n">
        <ns0:v>34.8000000000001</ns0:v>
      </ns0:c>
      <ns0:c r="H173" s="1">
        <ns0:f>ROUND(H172*1.2,2)</ns0:f>
        <ns0:v>122124316282.64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2.4e+197</ns0:v>
      </ns0:c>
      <ns0:c r="E174" s="1">
        <ns0:f>D174</ns0:f>
        <ns0:v>2.4e+197</ns0:v>
      </ns0:c>
      <ns0:c r="F174" s="1">
        <ns0:f>ROUND(F173*1.4,-5)</ns0:f>
        <ns0:v>4.655859721261025e+45</ns0:v>
      </ns0:c>
      <ns0:c r="G174" s="1" t="n">
        <ns0:v>35.0000000000001</ns0:v>
      </ns0:c>
      <ns0:c r="H174" s="1">
        <ns0:f>ROUND(H173*1.2,2)</ns0:f>
        <ns0:v>146549179539.17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4.8e+198</ns0:v>
      </ns0:c>
      <ns0:c r="E175" s="1">
        <ns0:f>D175</ns0:f>
        <ns0:v>4.8e+198</ns0:v>
      </ns0:c>
      <ns0:c r="F175" s="1">
        <ns0:f>ROUND(F174*1.4,-5)</ns0:f>
        <ns0:v>6.518203609765435e+45</ns0:v>
      </ns0:c>
      <ns0:c r="G175" s="1" t="n">
        <ns0:v>35.2000000000001</ns0:v>
      </ns0:c>
      <ns0:c r="H175" s="1">
        <ns0:f>ROUND(H174*1.2,2)</ns0:f>
        <ns0:v>175859015447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9.6e+199</ns0:v>
      </ns0:c>
      <ns0:c r="E176" s="1">
        <ns0:f>D176</ns0:f>
        <ns0:v>9.6e+199</ns0:v>
      </ns0:c>
      <ns0:c r="F176" s="1">
        <ns0:f>ROUND(F175*1.4,-5)</ns0:f>
        <ns0:v>9.125485053671609e+45</ns0:v>
      </ns0:c>
      <ns0:c r="G176" s="1" t="n">
        <ns0:v>35.4000000000001</ns0:v>
      </ns0:c>
      <ns0:c r="H176" s="1">
        <ns0:f>ROUND(H175*1.2,2)</ns0:f>
        <ns0:v>211030818536.4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1.92e+201</ns0:v>
      </ns0:c>
      <ns0:c r="E177" s="1">
        <ns0:f>D177</ns0:f>
        <ns0:v>1.92e+201</ns0:v>
      </ns0:c>
      <ns0:c r="F177" s="1">
        <ns0:f>ROUND(F176*1.4,-5)</ns0:f>
        <ns0:v>1.2775679075140252e+46</ns0:v>
      </ns0:c>
      <ns0:c r="G177" s="1" t="n">
        <ns0:v>35.6000000000001</ns0:v>
      </ns0:c>
      <ns0:c r="H177" s="1">
        <ns0:f>ROUND(H176*1.2,2)</ns0:f>
        <ns0:v>253236982243.68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3.84e+202</ns0:v>
      </ns0:c>
      <ns0:c r="E178" s="1">
        <ns0:f>D178</ns0:f>
        <ns0:v>3.84e+202</ns0:v>
      </ns0:c>
      <ns0:c r="F178" s="1">
        <ns0:f>ROUND(F177*1.4,-5)</ns0:f>
        <ns0:v>1.7885950705196354e+46</ns0:v>
      </ns0:c>
      <ns0:c r="G178" s="1" t="n">
        <ns0:v>35.8000000000001</ns0:v>
      </ns0:c>
      <ns0:c r="H178" s="1">
        <ns0:f>ROUND(H177*1.2,2)</ns0:f>
        <ns0:v>303884378692.42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7.68e+203</ns0:v>
      </ns0:c>
      <ns0:c r="E179" s="1">
        <ns0:f>D179</ns0:f>
        <ns0:v>7.68e+203</ns0:v>
      </ns0:c>
      <ns0:c r="F179" s="1">
        <ns0:f>ROUND(F178*1.4,-5)</ns0:f>
        <ns0:v>2.5040330987274893e+46</ns0:v>
      </ns0:c>
      <ns0:c r="G179" s="1" t="n">
        <ns0:v>36.0000000000001</ns0:v>
      </ns0:c>
      <ns0:c r="H179" s="1">
        <ns0:f>ROUND(H178*1.2,2)</ns0:f>
        <ns0:v>364661254430.9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1.5399999999999999e+205</ns0:v>
      </ns0:c>
      <ns0:c r="E180" s="1">
        <ns0:f>D180</ns0:f>
        <ns0:v>1.5399999999999999e+205</ns0:v>
      </ns0:c>
      <ns0:c r="F180" s="1">
        <ns0:f>ROUND(F179*1.4,-5)</ns0:f>
        <ns0:v>3.5056463382184853e+46</ns0:v>
      </ns0:c>
      <ns0:c r="G180" s="1" t="n">
        <ns0:v>36.2000000000001</ns0:v>
      </ns0:c>
      <ns0:c r="H180" s="1">
        <ns0:f>ROUND(H179*1.2,2)</ns0:f>
        <ns0:v>437593505317.08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3.08e+206</ns0:v>
      </ns0:c>
      <ns0:c r="E181" s="1">
        <ns0:f>D181</ns0:f>
        <ns0:v>3.08e+206</ns0:v>
      </ns0:c>
      <ns0:c r="F181" s="1">
        <ns0:f>ROUND(F180*1.4,-5)</ns0:f>
        <ns0:v>4.907904873505879e+46</ns0:v>
      </ns0:c>
      <ns0:c r="G181" s="1" t="n">
        <ns0:v>36.4000000000001</ns0:v>
      </ns0:c>
      <ns0:c r="H181" s="1">
        <ns0:f>ROUND(H180*1.2,2)</ns0:f>
        <ns0:v>525112206380.5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6.16e+207</ns0:v>
      </ns0:c>
      <ns0:c r="E182" s="1">
        <ns0:f>D182</ns0:f>
        <ns0:v>6.16e+207</ns0:v>
      </ns0:c>
      <ns0:c r="F182" s="1">
        <ns0:f>ROUND(F181*1.4,-5)</ns0:f>
        <ns0:v>6.87106682290823e+46</ns0:v>
      </ns0:c>
      <ns0:c r="G182" s="1" t="n">
        <ns0:v>36.6000000000001</ns0:v>
      </ns0:c>
      <ns0:c r="H182" s="1">
        <ns0:f>ROUND(H181*1.2,2)</ns0:f>
        <ns0:v>630134647656.6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1.2300000000000001e+209</ns0:v>
      </ns0:c>
      <ns0:c r="E183" s="1">
        <ns0:f>D183</ns0:f>
        <ns0:v>1.2300000000000001e+209</ns0:v>
      </ns0:c>
      <ns0:c r="F183" s="1">
        <ns0:f>ROUND(F182*1.4,-5)</ns0:f>
        <ns0:v>9.619493552071522e+46</ns0:v>
      </ns0:c>
      <ns0:c r="G183" s="1" t="n">
        <ns0:v>36.8000000000001</ns0:v>
      </ns0:c>
      <ns0:c r="H183" s="1">
        <ns0:f>ROUND(H182*1.2,2)</ns0:f>
        <ns0:v>756161577187.92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2.4599999999999997e+210</ns0:v>
      </ns0:c>
      <ns0:c r="E184" s="1">
        <ns0:f>D184</ns0:f>
        <ns0:v>2.4599999999999997e+210</ns0:v>
      </ns0:c>
      <ns0:c r="F184" s="1">
        <ns0:f>ROUND(F183*1.4,-5)</ns0:f>
        <ns0:v>1.346729097290013e+47</ns0:v>
      </ns0:c>
      <ns0:c r="G184" s="1" t="n">
        <ns0:v>37.0000000000001</ns0:v>
      </ns0:c>
      <ns0:c r="H184" s="1">
        <ns0:f>ROUND(H183*1.2,2)</ns0:f>
        <ns0:v>907393892625.5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4.92e+211</ns0:v>
      </ns0:c>
      <ns0:c r="E185" s="1">
        <ns0:f>D185</ns0:f>
        <ns0:v>4.92e+211</ns0:v>
      </ns0:c>
      <ns0:c r="F185" s="1">
        <ns0:f>ROUND(F184*1.4,-5)</ns0:f>
        <ns0:v>1.885420736206018e+47</ns0:v>
      </ns0:c>
      <ns0:c r="G185" s="1" t="n">
        <ns0:v>37.2000000000001</ns0:v>
      </ns0:c>
      <ns0:c r="H185" s="1">
        <ns0:f>ROUND(H184*1.2,2)</ns0:f>
        <ns0:v>1088872671150.6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9.84e+212</ns0:v>
      </ns0:c>
      <ns0:c r="E186" s="1">
        <ns0:f>D186</ns0:f>
        <ns0:v>9.84e+212</ns0:v>
      </ns0:c>
      <ns0:c r="F186" s="1">
        <ns0:f>ROUND(F185*1.4,-5)</ns0:f>
        <ns0:v>2.639589030688425e+47</ns0:v>
      </ns0:c>
      <ns0:c r="G186" s="1" t="n">
        <ns0:v>37.4000000000001</ns0:v>
      </ns0:c>
      <ns0:c r="H186" s="1">
        <ns0:f>ROUND(H185*1.2,2)</ns0:f>
        <ns0:v>1306647205380.72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1.9700000000000001e+214</ns0:v>
      </ns0:c>
      <ns0:c r="E187" s="1">
        <ns0:f>D187</ns0:f>
        <ns0:v>1.9700000000000001e+214</ns0:v>
      </ns0:c>
      <ns0:c r="F187" s="1">
        <ns0:f>ROUND(F186*1.4,-5)</ns0:f>
        <ns0:v>3.695424642963795e+47</ns0:v>
      </ns0:c>
      <ns0:c r="G187" s="1" t="n">
        <ns0:v>37.6000000000001</ns0:v>
      </ns0:c>
      <ns0:c r="H187" s="1">
        <ns0:f>ROUND(H186*1.2,2)</ns0:f>
        <ns0:v>1567976646456.86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3.94e+215</ns0:v>
      </ns0:c>
      <ns0:c r="E188" s="1">
        <ns0:f>D188</ns0:f>
        <ns0:v>3.94e+215</ns0:v>
      </ns0:c>
      <ns0:c r="F188" s="1">
        <ns0:f>ROUND(F187*1.4,-5)</ns0:f>
        <ns0:v>5.173594500149313e+47</ns0:v>
      </ns0:c>
      <ns0:c r="G188" s="1" t="n">
        <ns0:v>37.8000000000001</ns0:v>
      </ns0:c>
      <ns0:c r="H188" s="1">
        <ns0:f>ROUND(H187*1.2,2)</ns0:f>
        <ns0:v>1881571975748.23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7.880000000000001e+216</ns0:v>
      </ns0:c>
      <ns0:c r="E189" s="1">
        <ns0:f>D189</ns0:f>
        <ns0:v>7.880000000000001e+216</ns0:v>
      </ns0:c>
      <ns0:c r="F189" s="1">
        <ns0:f>ROUND(F188*1.4,-5)</ns0:f>
        <ns0:v>7.243032300209037e+47</ns0:v>
      </ns0:c>
      <ns0:c r="G189" s="1" t="n">
        <ns0:v>38.0000000000001</ns0:v>
      </ns0:c>
      <ns0:c r="H189" s="1">
        <ns0:f>ROUND(H188*1.2,2)</ns0:f>
        <ns0:v>2257886370897.88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1.58e+218</ns0:v>
      </ns0:c>
      <ns0:c r="E190" s="1">
        <ns0:f>D190</ns0:f>
        <ns0:v>1.58e+218</ns0:v>
      </ns0:c>
      <ns0:c r="F190" s="1">
        <ns0:f>ROUND(F189*1.4,-5)</ns0:f>
        <ns0:v>1.0140245220292651e+48</ns0:v>
      </ns0:c>
      <ns0:c r="G190" s="1" t="n">
        <ns0:v>38.2000000000001</ns0:v>
      </ns0:c>
      <ns0:c r="H190" s="1">
        <ns0:f>ROUND(H189*1.2,2)</ns0:f>
        <ns0:v>2709463645077.46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3.16e+219</ns0:v>
      </ns0:c>
      <ns0:c r="E191" s="1">
        <ns0:f>D191</ns0:f>
        <ns0:v>3.16e+219</ns0:v>
      </ns0:c>
      <ns0:c r="F191" s="1">
        <ns0:f>ROUND(F190*1.4,-5)</ns0:f>
        <ns0:v>1.4196343308409709e+48</ns0:v>
      </ns0:c>
      <ns0:c r="G191" s="1" t="n">
        <ns0:v>38.4000000000001</ns0:v>
      </ns0:c>
      <ns0:c r="H191" s="1">
        <ns0:f>ROUND(H190*1.2,2)</ns0:f>
        <ns0:v>3251356374092.95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6.319999999999999e+220</ns0:v>
      </ns0:c>
      <ns0:c r="E192" s="1">
        <ns0:f>D192</ns0:f>
        <ns0:v>6.319999999999999e+220</ns0:v>
      </ns0:c>
      <ns0:c r="F192" s="1">
        <ns0:f>ROUND(F191*1.4,-5)</ns0:f>
        <ns0:v>1.987488063177359e+48</ns0:v>
      </ns0:c>
      <ns0:c r="G192" s="1" t="n">
        <ns0:v>38.6000000000001</ns0:v>
      </ns0:c>
      <ns0:c r="H192" s="1">
        <ns0:f>ROUND(H191*1.2,2)</ns0:f>
        <ns0:v>3901627648911.54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1.26e+222</ns0:v>
      </ns0:c>
      <ns0:c r="E193" s="1">
        <ns0:f>D193</ns0:f>
        <ns0:v>1.26e+222</ns0:v>
      </ns0:c>
      <ns0:c r="F193" s="1">
        <ns0:f>ROUND(F192*1.4,-5)</ns0:f>
        <ns0:v>2.782483288448303e+48</ns0:v>
      </ns0:c>
      <ns0:c r="G193" s="1" t="n">
        <ns0:v>38.8000000000001</ns0:v>
      </ns0:c>
      <ns0:c r="H193" s="1">
        <ns0:f>ROUND(H192*1.2,2)</ns0:f>
        <ns0:v>4681953178693.85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2.52e+223</ns0:v>
      </ns0:c>
      <ns0:c r="E194" s="1">
        <ns0:f>D194</ns0:f>
        <ns0:v>2.52e+223</ns0:v>
      </ns0:c>
      <ns0:c r="F194" s="1">
        <ns0:f>ROUND(F193*1.4,-5)</ns0:f>
        <ns0:v>3.895476603827624e+48</ns0:v>
      </ns0:c>
      <ns0:c r="G194" s="1" t="n">
        <ns0:v>39.0000000000001</ns0:v>
      </ns0:c>
      <ns0:c r="H194" s="1">
        <ns0:f>ROUND(H193*1.2,2)</ns0:f>
        <ns0:v>5618343814432.62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5.0399999999999996e+224</ns0:v>
      </ns0:c>
      <ns0:c r="E195" s="1">
        <ns0:f>D195</ns0:f>
        <ns0:v>5.0399999999999996e+224</ns0:v>
      </ns0:c>
      <ns0:c r="F195" s="1">
        <ns0:f>ROUND(F194*1.4,-5)</ns0:f>
        <ns0:v>5.453667245358673e+48</ns0:v>
      </ns0:c>
      <ns0:c r="G195" s="1" t="n">
        <ns0:v>39.2000000000001</ns0:v>
      </ns0:c>
      <ns0:c r="H195" s="1">
        <ns0:f>ROUND(H194*1.2,2)</ns0:f>
        <ns0:v>6742012577319.14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1.01e+226</ns0:v>
      </ns0:c>
      <ns0:c r="E196" s="1">
        <ns0:f>D196</ns0:f>
        <ns0:v>1.01e+226</ns0:v>
      </ns0:c>
      <ns0:c r="F196" s="1">
        <ns0:f>ROUND(F195*1.4,-5)</ns0:f>
        <ns0:v>7.635134143502141e+48</ns0:v>
      </ns0:c>
      <ns0:c r="G196" s="1" t="n">
        <ns0:v>39.4000000000001</ns0:v>
      </ns0:c>
      <ns0:c r="H196" s="1">
        <ns0:f>ROUND(H195*1.2,2)</ns0:f>
        <ns0:v>8090415092782.97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2.02e+227</ns0:v>
      </ns0:c>
      <ns0:c r="E197" s="1">
        <ns0:f>D197</ns0:f>
        <ns0:v>2.02e+227</ns0:v>
      </ns0:c>
      <ns0:c r="F197" s="1">
        <ns0:f>ROUND(F196*1.4,-5)</ns0:f>
        <ns0:v>1.0689187800902998e+49</ns0:v>
      </ns0:c>
      <ns0:c r="G197" s="1" t="n">
        <ns0:v>39.6000000000001</ns0:v>
      </ns0:c>
      <ns0:c r="H197" s="1">
        <ns0:f>ROUND(H196*1.2,2)</ns0:f>
        <ns0:v>9708498111339.56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4.0400000000000005e+228</ns0:v>
      </ns0:c>
      <ns0:c r="E198" s="1">
        <ns0:f>D198</ns0:f>
        <ns0:v>4.0400000000000005e+228</ns0:v>
      </ns0:c>
      <ns0:c r="F198" s="1">
        <ns0:f>ROUND(F197*1.4,-5)</ns0:f>
        <ns0:v>1.4964862921264196e+49</ns0:v>
      </ns0:c>
      <ns0:c r="G198" s="1" t="n">
        <ns0:v>39.8000000000001</ns0:v>
      </ns0:c>
      <ns0:c r="H198" s="1">
        <ns0:f>ROUND(H197*1.2,2)</ns0:f>
        <ns0:v>11650197733607.5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8.08e+229</ns0:v>
      </ns0:c>
      <ns0:c r="E199" s="1">
        <ns0:f>D199</ns0:f>
        <ns0:v>8.08e+229</ns0:v>
      </ns0:c>
      <ns0:c r="F199" s="1">
        <ns0:f>ROUND(F198*1.4,-5)</ns0:f>
        <ns0:v>2.0950808089769872e+49</ns0:v>
      </ns0:c>
      <ns0:c r="G199" s="1" t="n">
        <ns0:v>40.0000000000001</ns0:v>
      </ns0:c>
      <ns0:c r="H199" s="1">
        <ns0:f>ROUND(H198*1.2,2)</ns0:f>
        <ns0:v>13980237280329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1.6199999999999998e+231</ns0:v>
      </ns0:c>
      <ns0:c r="E200" s="1">
        <ns0:f>D200</ns0:f>
        <ns0:v>1.6199999999999998e+231</ns0:v>
      </ns0:c>
      <ns0:c r="F200" s="1">
        <ns0:f>ROUND(F199*1.4,-5)</ns0:f>
        <ns0:v>2.9331131325677817e+49</ns0:v>
      </ns0:c>
      <ns0:c r="G200" s="1" t="n">
        <ns0:v>40.2000000000001</ns0:v>
      </ns0:c>
      <ns0:c r="H200" s="1">
        <ns0:f>ROUND(H199*1.2,2)</ns0:f>
        <ns0:v>16776284736394.8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3.2399999999999997e+232</ns0:v>
      </ns0:c>
      <ns0:c r="E201" s="1">
        <ns0:f>D201</ns0:f>
        <ns0:v>3.2399999999999997e+232</ns0:v>
      </ns0:c>
      <ns0:c r="F201" s="1">
        <ns0:f>ROUND(F200*1.4,-5)</ns0:f>
        <ns0:v>4.106358385594894e+49</ns0:v>
      </ns0:c>
      <ns0:c r="G201" s="1" t="n">
        <ns0:v>40.4000000000001</ns0:v>
      </ns0:c>
      <ns0:c r="H201" s="1">
        <ns0:f>ROUND(H200*1.2,2)</ns0:f>
        <ns0:v>20131541683673.8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6.48e+233</ns0:v>
      </ns0:c>
      <ns0:c r="E202" s="1">
        <ns0:f>D202</ns0:f>
        <ns0:v>6.48e+233</ns0:v>
      </ns0:c>
      <ns0:c r="F202" s="1">
        <ns0:f>ROUND(F201*1.4,-5)</ns0:f>
        <ns0:v>5.748901739832851e+49</ns0:v>
      </ns0:c>
      <ns0:c r="G202" s="1" t="n">
        <ns0:v>40.6000000000001</ns0:v>
      </ns0:c>
      <ns0:c r="H202" s="1">
        <ns0:f>ROUND(H201*1.2,2)</ns0:f>
        <ns0:v>24157850020408.6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1.3000000000000002e+235</ns0:v>
      </ns0:c>
      <ns0:c r="E203" s="1">
        <ns0:f>D203</ns0:f>
        <ns0:v>1.3000000000000002e+235</ns0:v>
      </ns0:c>
      <ns0:c r="F203" s="1">
        <ns0:f>ROUND(F202*1.4,-5)</ns0:f>
        <ns0:v>8.048462435765991e+49</ns0:v>
      </ns0:c>
      <ns0:c r="G203" s="1" t="n">
        <ns0:v>40.8000000000001</ns0:v>
      </ns0:c>
      <ns0:c r="H203" s="1">
        <ns0:f>ROUND(H202*1.2,2)</ns0:f>
        <ns0:v>28989420024490.3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2.6e+236</ns0:v>
      </ns0:c>
      <ns0:c r="E204" s="1">
        <ns0:f>D204</ns0:f>
        <ns0:v>2.6e+236</ns0:v>
      </ns0:c>
      <ns0:c r="F204" s="1">
        <ns0:f>ROUND(F203*1.4,-5)</ns0:f>
        <ns0:v>1.1267847410072387e+50</ns0:v>
      </ns0:c>
      <ns0:c r="G204" s="1" t="n">
        <ns0:v>41.0000000000001</ns0:v>
      </ns0:c>
      <ns0:c r="H204" s="1">
        <ns0:f>ROUND(H203*1.2,2)</ns0:f>
        <ns0:v>34787304029388.4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5.2e+237</ns0:v>
      </ns0:c>
      <ns0:c r="E205" s="1">
        <ns0:f>D205</ns0:f>
        <ns0:v>5.2e+237</ns0:v>
      </ns0:c>
      <ns0:c r="F205" s="1">
        <ns0:f>ROUND(F204*1.4,-5)</ns0:f>
        <ns0:v>1.5774986374101342e+50</ns0:v>
      </ns0:c>
      <ns0:c r="G205" s="1" t="n">
        <ns0:v>41.2000000000001</ns0:v>
      </ns0:c>
      <ns0:c r="H205" s="1">
        <ns0:f>ROUND(H204*1.2,2)</ns0:f>
        <ns0:v>41744764835266.1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1.04e+239</ns0:v>
      </ns0:c>
      <ns0:c r="E206" s="1">
        <ns0:f>D206</ns0:f>
        <ns0:v>1.04e+239</ns0:v>
      </ns0:c>
      <ns0:c r="F206" s="1">
        <ns0:f>ROUND(F205*1.4,-5)</ns0:f>
        <ns0:v>2.208498092374188e+50</ns0:v>
      </ns0:c>
      <ns0:c r="G206" s="1" t="n">
        <ns0:v>41.4000000000001</ns0:v>
      </ns0:c>
      <ns0:c r="H206" s="1">
        <ns0:f>ROUND(H205*1.2,2)</ns0:f>
        <ns0:v>50093717802319.3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2.08e+240</ns0:v>
      </ns0:c>
      <ns0:c r="E207" s="1">
        <ns0:f>D207</ns0:f>
        <ns0:v>2.08e+240</ns0:v>
      </ns0:c>
      <ns0:c r="F207" s="1">
        <ns0:f>ROUND(F206*1.4,-5)</ns0:f>
        <ns0:v>3.091897329323863e+50</ns0:v>
      </ns0:c>
      <ns0:c r="G207" s="1" t="n">
        <ns0:v>41.6000000000001</ns0:v>
      </ns0:c>
      <ns0:c r="H207" s="1">
        <ns0:f>ROUND(H206*1.2,2)</ns0:f>
        <ns0:v>60112461362783.2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4.1599999999999994e+241</ns0:v>
      </ns0:c>
      <ns0:c r="E208" s="1">
        <ns0:f>D208</ns0:f>
        <ns0:v>4.1599999999999994e+241</ns0:v>
      </ns0:c>
      <ns0:c r="F208" s="1">
        <ns0:f>ROUND(F207*1.4,-5)</ns0:f>
        <ns0:v>4.328656261053408e+50</ns0:v>
      </ns0:c>
      <ns0:c r="G208" s="1" t="n">
        <ns0:v>41.8000000000001</ns0:v>
      </ns0:c>
      <ns0:c r="H208" s="1">
        <ns0:f>ROUND(H207*1.2,2)</ns0:f>
        <ns0:v>72134953635339.9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8.32e+242</ns0:v>
      </ns0:c>
      <ns0:c r="E209" s="1">
        <ns0:f>D209</ns0:f>
        <ns0:v>8.32e+242</ns0:v>
      </ns0:c>
      <ns0:c r="F209" s="1">
        <ns0:f>ROUND(F208*1.4,-5)</ns0:f>
        <ns0:v>6.06011876547477e+50</ns0:v>
      </ns0:c>
      <ns0:c r="G209" s="1" t="n">
        <ns0:v>42.0000000000001</ns0:v>
      </ns0:c>
      <ns0:c r="H209" s="1">
        <ns0:f>ROUND(H208*1.2,2)</ns0:f>
        <ns0:v>86561944362407.9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1.66e+244</ns0:v>
      </ns0:c>
      <ns0:c r="E210" s="1">
        <ns0:f>D210</ns0:f>
        <ns0:v>1.66e+244</ns0:v>
      </ns0:c>
      <ns0:c r="F210" s="1">
        <ns0:f>ROUND(F209*1.4,-5)</ns0:f>
        <ns0:v>8.484166271664678e+50</ns0:v>
      </ns0:c>
      <ns0:c r="G210" s="1" t="n">
        <ns0:v>42.2000000000001</ns0:v>
      </ns0:c>
      <ns0:c r="H210" s="1">
        <ns0:f>ROUND(H209*1.2,2)</ns0:f>
        <ns0:v>103874333234889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3.32e+245</ns0:v>
      </ns0:c>
      <ns0:c r="E211" s="1">
        <ns0:f>D211</ns0:f>
        <ns0:v>3.32e+245</ns0:v>
      </ns0:c>
      <ns0:c r="F211" s="1">
        <ns0:f>ROUND(F210*1.4,-5)</ns0:f>
        <ns0:v>1.187783278033055e+51</ns0:v>
      </ns0:c>
      <ns0:c r="G211" s="1" t="n">
        <ns0:v>42.4000000000001</ns0:v>
      </ns0:c>
      <ns0:c r="H211" s="1">
        <ns0:f>ROUND(H210*1.2,2)</ns0:f>
        <ns0:v>124649199881867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6.640000000000001e+246</ns0:v>
      </ns0:c>
      <ns0:c r="E212" s="1">
        <ns0:f>D212</ns0:f>
        <ns0:v>6.640000000000001e+246</ns0:v>
      </ns0:c>
      <ns0:c r="F212" s="1">
        <ns0:f>ROUND(F211*1.4,-5)</ns0:f>
        <ns0:v>1.662896589246277e+51</ns0:v>
      </ns0:c>
      <ns0:c r="G212" s="1" t="n">
        <ns0:v>42.6000000000002</ns0:v>
      </ns0:c>
      <ns0:c r="H212" s="1">
        <ns0:f>ROUND(H211*1.2,2)</ns0:f>
        <ns0:v>149579039858240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1.33e+248</ns0:v>
      </ns0:c>
      <ns0:c r="E213" s="1">
        <ns0:f>D213</ns0:f>
        <ns0:v>1.33e+248</ns0:v>
      </ns0:c>
      <ns0:c r="F213" s="1">
        <ns0:f>ROUND(F212*1.4,-5)</ns0:f>
        <ns0:v>2.3280552249447878e+51</ns0:v>
      </ns0:c>
      <ns0:c r="G213" s="1" t="n">
        <ns0:v>42.8000000000002</ns0:v>
      </ns0:c>
      <ns0:c r="H213" s="1">
        <ns0:f>ROUND(H212*1.2,2)</ns0:f>
        <ns0:v>179494847829888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2.66e+249</ns0:v>
      </ns0:c>
      <ns0:c r="E214" s="1">
        <ns0:f>D214</ns0:f>
        <ns0:v>2.66e+249</ns0:v>
      </ns0:c>
      <ns0:c r="F214" s="1">
        <ns0:f>ROUND(F213*1.4,-5)</ns0:f>
        <ns0:v>3.2592773149227023e+51</ns0:v>
      </ns0:c>
      <ns0:c r="G214" s="1" t="n">
        <ns0:v>43.0000000000001</ns0:v>
      </ns0:c>
      <ns0:c r="H214" s="1">
        <ns0:f>ROUND(H213*1.2,2)</ns0:f>
        <ns0:v>215393817395866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5.32e+250</ns0:v>
      </ns0:c>
      <ns0:c r="E215" s="1">
        <ns0:f>D215</ns0:f>
        <ns0:v>5.32e+250</ns0:v>
      </ns0:c>
      <ns0:c r="F215" s="1">
        <ns0:f>ROUND(F214*1.4,-5)</ns0:f>
        <ns0:v>4.562988240891783e+51</ns0:v>
      </ns0:c>
      <ns0:c r="G215" s="1" t="n">
        <ns0:v>43.2000000000002</ns0:v>
      </ns0:c>
      <ns0:c r="H215" s="1">
        <ns0:f>ROUND(H214*1.2,2)</ns0:f>
        <ns0:v>258472580875039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1.0599999999999999e+252</ns0:v>
      </ns0:c>
      <ns0:c r="E216" s="1">
        <ns0:f>D216</ns0:f>
        <ns0:v>1.0599999999999999e+252</ns0:v>
      </ns0:c>
      <ns0:c r="F216" s="1">
        <ns0:f>ROUND(F215*1.4,-5)</ns0:f>
        <ns0:v>6.388183537248496e+51</ns0:v>
      </ns0:c>
      <ns0:c r="G216" s="1" t="n">
        <ns0:v>43.4000000000002</ns0:v>
      </ns0:c>
      <ns0:c r="H216" s="1">
        <ns0:f>ROUND(H215*1.2,2)</ns0:f>
        <ns0:v>310167097050047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2.12e+253</ns0:v>
      </ns0:c>
      <ns0:c r="E217" s="1">
        <ns0:f>D217</ns0:f>
        <ns0:v>2.12e+253</ns0:v>
      </ns0:c>
      <ns0:c r="F217" s="1">
        <ns0:f>ROUND(F216*1.4,-5)</ns0:f>
        <ns0:v>8.943456952147894e+51</ns0:v>
      </ns0:c>
      <ns0:c r="G217" s="1" t="n">
        <ns0:v>43.6000000000002</ns0:v>
      </ns0:c>
      <ns0:c r="H217" s="1">
        <ns0:f>ROUND(H216*1.2,2)</ns0:f>
        <ns0:v>372200516460056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4.2400000000000004e+254</ns0:v>
      </ns0:c>
      <ns0:c r="E218" s="1">
        <ns0:f>D218</ns0:f>
        <ns0:v>4.2400000000000004e+254</ns0:v>
      </ns0:c>
      <ns0:c r="F218" s="1">
        <ns0:f>ROUND(F217*1.4,-5)</ns0:f>
        <ns0:v>1.2520839733007052e+52</ns0:v>
      </ns0:c>
      <ns0:c r="G218" s="1" t="n">
        <ns0:v>43.8000000000002</ns0:v>
      </ns0:c>
      <ns0:c r="H218" s="1">
        <ns0:f>ROUND(H217*1.2,2)</ns0:f>
        <ns0:v>446640619752067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8.48e+255</ns0:v>
      </ns0:c>
      <ns0:c r="E219" s="1">
        <ns0:f>D219</ns0:f>
        <ns0:v>8.48e+255</ns0:v>
      </ns0:c>
      <ns0:c r="F219" s="1">
        <ns0:f>ROUND(F218*1.4,-5)</ns0:f>
        <ns0:v>1.752917562620987e+52</ns0:v>
      </ns0:c>
      <ns0:c r="G219" s="1" t="n">
        <ns0:v>44.0000000000002</ns0:v>
      </ns0:c>
      <ns0:c r="H219" s="1">
        <ns0:f>ROUND(H218*1.2,2)</ns0:f>
        <ns0:v>535968743702480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1.7e+257</ns0:v>
      </ns0:c>
      <ns0:c r="E220" s="1">
        <ns0:f>D220</ns0:f>
        <ns0:v>1.7e+257</ns0:v>
      </ns0:c>
      <ns0:c r="F220" s="1">
        <ns0:f>ROUND(F219*1.4,-5)</ns0:f>
        <ns0:v>2.454084587669382e+52</ns0:v>
      </ns0:c>
      <ns0:c r="G220" s="1" t="n">
        <ns0:v>44.2000000000002</ns0:v>
      </ns0:c>
      <ns0:c r="H220" s="1">
        <ns0:f>ROUND(H219*1.2,2)</ns0:f>
        <ns0:v>643162492442976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3.4000000000000002e+258</ns0:v>
      </ns0:c>
      <ns0:c r="E221" s="1">
        <ns0:f>D221</ns0:f>
        <ns0:v>3.4000000000000002e+258</ns0:v>
      </ns0:c>
      <ns0:c r="F221" s="1">
        <ns0:f>ROUND(F220*1.4,-5)</ns0:f>
        <ns0:v>3.4357184227371343e+52</ns0:v>
      </ns0:c>
      <ns0:c r="G221" s="1" t="n">
        <ns0:v>44.4000000000002</ns0:v>
      </ns0:c>
      <ns0:c r="H221" s="1">
        <ns0:f>ROUND(H220*1.2,2)</ns0:f>
        <ns0:v>771794990931571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6.8e+259</ns0:v>
      </ns0:c>
      <ns0:c r="E222" s="1">
        <ns0:f>D222</ns0:f>
        <ns0:v>6.8e+259</ns0:v>
      </ns0:c>
      <ns0:c r="F222" s="1">
        <ns0:f>ROUND(F221*1.4,-5)</ns0:f>
        <ns0:v>4.810005791831987e+52</ns0:v>
      </ns0:c>
      <ns0:c r="G222" s="1" t="n">
        <ns0:v>44.6000000000002</ns0:v>
      </ns0:c>
      <ns0:c r="H222" s="1">
        <ns0:f>ROUND(H221*1.2,2)</ns0:f>
        <ns0:v>926153989117885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1.36e+261</ns0:v>
      </ns0:c>
      <ns0:c r="E223" s="1">
        <ns0:f>D223</ns0:f>
        <ns0:v>1.36e+261</ns0:v>
      </ns0:c>
      <ns0:c r="F223" s="1">
        <ns0:f>ROUND(F222*1.4,-5)</ns0:f>
        <ns0:v>6.734008108564782e+52</ns0:v>
      </ns0:c>
      <ns0:c r="G223" s="1" t="n">
        <ns0:v>44.8000000000002</ns0:v>
      </ns0:c>
      <ns0:c r="H223" s="1">
        <ns0:f>ROUND(H222*1.2,2)</ns0:f>
        <ns0:v>1111384786941460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2026-10-03T02:17:50Z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