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3.841599999999999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188.7066854784442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2019.033315579911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21602.284620103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231129.7675015848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2472931.468351421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26458686.44816936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283089967.3209452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3028870301.432466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32406854222.77353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346731320954.6854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>
        <ns0:f>ROUND(D23*10,0)</ns0:f>
        <ns0:v>1.1077372220037806e+16</ns0:v>
      </ns0:c>
      <ns0:c r="E24" s="1">
        <ns0:f>D24</ns0:f>
        <ns0:v>1.1077372220037806e+16</ns0:v>
      </ns0:c>
      <ns0:c r="F24" s="1">
        <ns0:f>ROUND(F23*1.4,-5)</ns0:f>
        <ns0:v>485423799999.99994</ns0:v>
      </ns0:c>
      <ns0:c r="G24" s="1" t="n">
        <ns0:v>5</ns0:v>
      </ns0:c>
      <ns0:c r="H24" s="1" t="n">
        <ns0:v>1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>
        <ns0:f>ROUND(D24*10,0)</ns0:f>
        <ns0:v>1.1077372220037806e+17</ns0:v>
      </ns0:c>
      <ns0:c r="E25" s="1">
        <ns0:f>D25</ns0:f>
        <ns0:v>1.1077372220037806e+17</ns0:v>
      </ns0:c>
      <ns0:c r="F25" s="1">
        <ns0:f>ROUND(F24*1.4,-5)</ns0:f>
        <ns0:v>679593300000.0</ns0:v>
      </ns0:c>
      <ns0:c r="G25" s="1" t="n">
        <ns0:v>5.2</ns0:v>
      </ns0:c>
      <ns0:c r="H25" s="1" t="n">
        <ns0:v>1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>
        <ns0:f>ROUND(D25*10,0)</ns0:f>
        <ns0:v>1.1077372220037806e+18</ns0:v>
      </ns0:c>
      <ns0:c r="E26" s="1">
        <ns0:f>D26</ns0:f>
        <ns0:v>1.1077372220037806e+18</ns0:v>
      </ns0:c>
      <ns0:c r="F26" s="1">
        <ns0:f>ROUND(F25*1.4,-5)</ns0:f>
        <ns0:v>951430599999.9999</ns0:v>
      </ns0:c>
      <ns0:c r="G26" s="1" t="n">
        <ns0:v>5.4</ns0:v>
      </ns0:c>
      <ns0:c r="H26" s="1" t="n">
        <ns0:v>1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>
        <ns0:f>ROUND(D26*10,0)</ns0:f>
        <ns0:v>1.1077372220037806e+19</ns0:v>
      </ns0:c>
      <ns0:c r="E27" s="1">
        <ns0:f>D27</ns0:f>
        <ns0:v>1.1077372220037806e+19</ns0:v>
      </ns0:c>
      <ns0:c r="F27" s="1">
        <ns0:f>ROUND(F26*1.4,-5)</ns0:f>
        <ns0:v>1332002800000.0</ns0:v>
      </ns0:c>
      <ns0:c r="G27" s="1" t="n">
        <ns0:v>5.6</ns0:v>
      </ns0:c>
      <ns0:c r="H27" s="1" t="n">
        <ns0:v>1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>
        <ns0:f>ROUND(D27*10,0)</ns0:f>
        <ns0:v>1.1077372220037806e+20</ns0:v>
      </ns0:c>
      <ns0:c r="E28" s="1">
        <ns0:f>D28</ns0:f>
        <ns0:v>1.1077372220037806e+20</ns0:v>
      </ns0:c>
      <ns0:c r="F28" s="1">
        <ns0:f>ROUND(F27*1.4,-5)</ns0:f>
        <ns0:v>1864803899999.9998</ns0:v>
      </ns0:c>
      <ns0:c r="G28" s="1" t="n">
        <ns0:v>5.8</ns0:v>
      </ns0:c>
      <ns0:c r="H28" s="1" t="n">
        <ns0:v>1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>
        <ns0:f>ROUND(D28*10,0)</ns0:f>
        <ns0:v>1.1077372220037806e+21</ns0:v>
      </ns0:c>
      <ns0:c r="E29" s="1">
        <ns0:f>D29</ns0:f>
        <ns0:v>1.1077372220037806e+21</ns0:v>
      </ns0:c>
      <ns0:c r="F29" s="1">
        <ns0:f>ROUND(F28*1.4,-5)</ns0:f>
        <ns0:v>2610725500000.0</ns0:v>
      </ns0:c>
      <ns0:c r="G29" s="1" t="n">
        <ns0:v>6</ns0:v>
      </ns0:c>
      <ns0:c r="H29" s="1" t="n">
        <ns0:v>1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>
        <ns0:f>ROUND(D29*10,0)</ns0:f>
        <ns0:v>1.1077372220037805e+22</ns0:v>
      </ns0:c>
      <ns0:c r="E30" s="1">
        <ns0:f>D30</ns0:f>
        <ns0:v>1.1077372220037805e+22</ns0:v>
      </ns0:c>
      <ns0:c r="F30" s="1">
        <ns0:f>ROUND(F29*1.4,-5)</ns0:f>
        <ns0:v>3655015699999.9995</ns0:v>
      </ns0:c>
      <ns0:c r="G30" s="1" t="n">
        <ns0:v>6.2</ns0:v>
      </ns0:c>
      <ns0:c r="H30" s="1" t="n">
        <ns0:v>1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>
        <ns0:f>ROUND(D30*10,0)</ns0:f>
        <ns0:v>1.1077372220037805e+23</ns0:v>
      </ns0:c>
      <ns0:c r="E31" s="1">
        <ns0:f>D31</ns0:f>
        <ns0:v>1.1077372220037805e+23</ns0:v>
      </ns0:c>
      <ns0:c r="F31" s="1">
        <ns0:f>ROUND(F30*1.4,-5)</ns0:f>
        <ns0:v>5117022000000.0</ns0:v>
      </ns0:c>
      <ns0:c r="G31" s="1" t="n">
        <ns0:v>6.4</ns0:v>
      </ns0:c>
      <ns0:c r="H31" s="1" t="n">
        <ns0:v>1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>
        <ns0:f>ROUND(D31*10,0)</ns0:f>
        <ns0:v>1.1077372220037805e+24</ns0:v>
      </ns0:c>
      <ns0:c r="E32" s="1">
        <ns0:f>D32</ns0:f>
        <ns0:v>1.1077372220037805e+24</ns0:v>
      </ns0:c>
      <ns0:c r="F32" s="1">
        <ns0:f>ROUND(F31*1.4,-5)</ns0:f>
        <ns0:v>7163830799999.999</ns0:v>
      </ns0:c>
      <ns0:c r="G32" s="1" t="n">
        <ns0:v>6.6</ns0:v>
      </ns0:c>
      <ns0:c r="H32" s="1" t="n">
        <ns0:v>1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>
        <ns0:f>ROUND(D32*10,0)</ns0:f>
        <ns0:v>1.1077372220037805e+25</ns0:v>
      </ns0:c>
      <ns0:c r="E33" s="1">
        <ns0:f>D33</ns0:f>
        <ns0:v>1.1077372220037805e+25</ns0:v>
      </ns0:c>
      <ns0:c r="F33" s="1">
        <ns0:f>ROUND(F32*1.4,-5)</ns0:f>
        <ns0:v>10029363100000.0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>
        <ns0:f>ROUND(D33*10,0)</ns0:f>
        <ns0:v>1.1077372220037805e+26</ns0:v>
      </ns0:c>
      <ns0:c r="E34" s="1">
        <ns0:f>D34</ns0:f>
        <ns0:v>1.1077372220037805e+26</ns0:v>
      </ns0:c>
      <ns0:c r="F34" s="1">
        <ns0:f>ROUND(F33*1.4,-5)</ns0:f>
        <ns0:v>14041108299999.998</ns0:v>
      </ns0:c>
      <ns0:c r="G34" s="1" t="n">
        <ns0:v>7</ns0:v>
      </ns0:c>
      <ns0:c r="H34" s="1" t="n">
        <ns0:v>1.2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>
        <ns0:f>ROUND(D34*10,0)</ns0:f>
        <ns0:v>1.1077372220037804e+27</ns0:v>
      </ns0:c>
      <ns0:c r="E35" s="1">
        <ns0:f>D35</ns0:f>
        <ns0:v>1.1077372220037804e+27</ns0:v>
      </ns0:c>
      <ns0:c r="F35" s="1">
        <ns0:f>ROUND(F34*1.4,-5)</ns0:f>
        <ns0:v>19657551600000.0</ns0:v>
      </ns0:c>
      <ns0:c r="G35" s="1" t="n">
        <ns0:v>7.2</ns0:v>
      </ns0:c>
      <ns0:c r="H35" s="1" t="n">
        <ns0:v>1.44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>
        <ns0:f>ROUND(D35*10,0)</ns0:f>
        <ns0:v>1.1077372220037803e+28</ns0:v>
      </ns0:c>
      <ns0:c r="E36" s="1">
        <ns0:f>D36</ns0:f>
        <ns0:v>1.1077372220037803e+28</ns0:v>
      </ns0:c>
      <ns0:c r="F36" s="1">
        <ns0:f>ROUND(F35*1.4,-5)</ns0:f>
        <ns0:v>27520572199999.996</ns0:v>
      </ns0:c>
      <ns0:c r="G36" s="1" t="n">
        <ns0:v>7.4</ns0:v>
      </ns0:c>
      <ns0:c r="H36" s="1" t="n">
        <ns0:v>1.73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>
        <ns0:f>ROUND(D36*10,0)</ns0:f>
        <ns0:v>1.1077372220037803e+29</ns0:v>
      </ns0:c>
      <ns0:c r="E37" s="1">
        <ns0:f>D37</ns0:f>
        <ns0:v>1.1077372220037803e+29</ns0:v>
      </ns0:c>
      <ns0:c r="F37" s="1">
        <ns0:f>ROUND(F36*1.4,-5)</ns0:f>
        <ns0:v>38528801100000.0</ns0:v>
      </ns0:c>
      <ns0:c r="G37" s="1" t="n">
        <ns0:v>7.6</ns0:v>
      </ns0:c>
      <ns0:c r="H37" s="1" t="n">
        <ns0:v>2.08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>
        <ns0:f>ROUND(D37*10,0)</ns0:f>
        <ns0:v>1.1077372220037803e+30</ns0:v>
      </ns0:c>
      <ns0:c r="E38" s="1">
        <ns0:f>D38</ns0:f>
        <ns0:v>1.1077372220037803e+30</ns0:v>
      </ns0:c>
      <ns0:c r="F38" s="1">
        <ns0:f>ROUND(F37*1.4,-5)</ns0:f>
        <ns0:v>53940321499999.99</ns0:v>
      </ns0:c>
      <ns0:c r="G38" s="1" t="n">
        <ns0:v>7.8</ns0:v>
      </ns0:c>
      <ns0:c r="H38" s="1" t="n">
        <ns0:v>2.5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>
        <ns0:f>ROUND(D38*10,0)</ns0:f>
        <ns0:v>1.1077372220037803e+31</ns0:v>
      </ns0:c>
      <ns0:c r="E39" s="1">
        <ns0:f>D39</ns0:f>
        <ns0:v>1.1077372220037803e+31</ns0:v>
      </ns0:c>
      <ns0:c r="F39" s="1">
        <ns0:f>ROUND(F38*1.4,-5)</ns0:f>
        <ns0:v>75516450100000.0</ns0:v>
      </ns0:c>
      <ns0:c r="G39" s="1" t="n">
        <ns0:v>8</ns0:v>
      </ns0:c>
      <ns0:c r="H39" s="1" t="n">
        <ns0:v>3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>
        <ns0:f>ROUND(D39*10,0)</ns0:f>
        <ns0:v>1.1077372220037804e+32</ns0:v>
      </ns0:c>
      <ns0:c r="E40" s="1">
        <ns0:f>D40</ns0:f>
        <ns0:v>1.1077372220037804e+32</ns0:v>
      </ns0:c>
      <ns0:c r="F40" s="1">
        <ns0:f>ROUND(F39*1.4,-5)</ns0:f>
        <ns0:v>105723030099999.98</ns0:v>
      </ns0:c>
      <ns0:c r="G40" s="1" t="n">
        <ns0:v>8.199999999999999</ns0:v>
      </ns0:c>
      <ns0:c r="H40" s="1" t="n">
        <ns0:v>3.6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>
        <ns0:f>ROUND(D40*10,0)</ns0:f>
        <ns0:v>1.1077372220037804e+33</ns0:v>
      </ns0:c>
      <ns0:c r="E41" s="1">
        <ns0:f>D41</ns0:f>
        <ns0:v>1.1077372220037804e+33</ns0:v>
      </ns0:c>
      <ns0:c r="F41" s="1">
        <ns0:f>ROUND(F40*1.4,-5)</ns0:f>
        <ns0:v>148012242100000.0</ns0:v>
      </ns0:c>
      <ns0:c r="G41" s="1" t="n">
        <ns0:v>8.4</ns0:v>
      </ns0:c>
      <ns0:c r="H41" s="1" t="n">
        <ns0:v>4.32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>
        <ns0:f>ROUND(D41*10,0)</ns0:f>
        <ns0:v>1.1077372220037804e+34</ns0:v>
      </ns0:c>
      <ns0:c r="E42" s="1">
        <ns0:f>D42</ns0:f>
        <ns0:v>1.1077372220037804e+34</ns0:v>
      </ns0:c>
      <ns0:c r="F42" s="1">
        <ns0:f>ROUND(F41*1.4,-5)</ns0:f>
        <ns0:v>207217138899999.97</ns0:v>
      </ns0:c>
      <ns0:c r="G42" s="1" t="n">
        <ns0:v>8.6</ns0:v>
      </ns0:c>
      <ns0:c r="H42" s="1" t="n">
        <ns0:v>5.18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>
        <ns0:f>ROUND(D42*10,0)</ns0:f>
        <ns0:v>1.1077372220037804e+35</ns0:v>
      </ns0:c>
      <ns0:c r="E43" s="1">
        <ns0:f>D43</ns0:f>
        <ns0:v>1.1077372220037804e+35</ns0:v>
      </ns0:c>
      <ns0:c r="F43" s="1">
        <ns0:f>ROUND(F42*1.4,-5)</ns0:f>
        <ns0:v>290103994500000.0</ns0:v>
      </ns0:c>
      <ns0:c r="G43" s="1" t="n">
        <ns0:v>8.800000000000001</ns0:v>
      </ns0:c>
      <ns0:c r="H43" s="1" t="n">
        <ns0:v>6.22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>
        <ns0:f>ROUND(D43*10,0)</ns0:f>
        <ns0:v>1.1077372220037803e+36</ns0:v>
      </ns0:c>
      <ns0:c r="E44" s="1">
        <ns0:f>D44</ns0:f>
        <ns0:v>1.1077372220037803e+36</ns0:v>
      </ns0:c>
      <ns0:c r="F44" s="1">
        <ns0:f>ROUND(F43*1.4,-5)</ns0:f>
        <ns0:v>406145592299999.94</ns0:v>
      </ns0:c>
      <ns0:c r="G44" s="1" t="n">
        <ns0:v>9</ns0:v>
      </ns0:c>
      <ns0:c r="H44" s="1" t="n">
        <ns0:v>7.46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>
        <ns0:f>ROUND(D44*10,0)</ns0:f>
        <ns0:v>1.1077372220037803e+37</ns0:v>
      </ns0:c>
      <ns0:c r="E45" s="1">
        <ns0:f>D45</ns0:f>
        <ns0:v>1.1077372220037803e+37</ns0:v>
      </ns0:c>
      <ns0:c r="F45" s="1">
        <ns0:f>ROUND(F44*1.4,-5)</ns0:f>
        <ns0:v>568603829200000.0</ns0:v>
      </ns0:c>
      <ns0:c r="G45" s="1" t="n">
        <ns0:v>9.199999999999999</ns0:v>
      </ns0:c>
      <ns0:c r="H45" s="1" t="n">
        <ns0:v>8.949999999999999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>
        <ns0:f>ROUND(D45*10,0)</ns0:f>
        <ns0:v>1.1077372220037804e+38</ns0:v>
      </ns0:c>
      <ns0:c r="E46" s="1">
        <ns0:f>D46</ns0:f>
        <ns0:v>1.1077372220037804e+38</ns0:v>
      </ns0:c>
      <ns0:c r="F46" s="1">
        <ns0:f>ROUND(F45*1.4,-5)</ns0:f>
        <ns0:v>796045360899999.9</ns0:v>
      </ns0:c>
      <ns0:c r="G46" s="1" t="n">
        <ns0:v>9.4</ns0:v>
      </ns0:c>
      <ns0:c r="H46" s="1" t="n">
        <ns0:v>10.74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>
        <ns0:f>ROUND(D46*10,0)</ns0:f>
        <ns0:v>1.1077372220037804e+39</ns0:v>
      </ns0:c>
      <ns0:c r="E47" s="1">
        <ns0:f>D47</ns0:f>
        <ns0:v>1.1077372220037804e+39</ns0:v>
      </ns0:c>
      <ns0:c r="F47" s="1">
        <ns0:f>ROUND(F46*1.4,-5)</ns0:f>
        <ns0:v>1114463505299999.9</ns0:v>
      </ns0:c>
      <ns0:c r="G47" s="1" t="n">
        <ns0:v>9.6</ns0:v>
      </ns0:c>
      <ns0:c r="H47" s="1" t="n">
        <ns0:v>12.89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>
        <ns0:f>ROUND(D47*10,0)</ns0:f>
        <ns0:v>1.1077372220037803e+40</ns0:v>
      </ns0:c>
      <ns0:c r="E48" s="1">
        <ns0:f>D48</ns0:f>
        <ns0:v>1.1077372220037803e+40</ns0:v>
      </ns0:c>
      <ns0:c r="F48" s="1">
        <ns0:f>ROUND(F47*1.4,-5)</ns0:f>
        <ns0:v>1560248907399999.8</ns0:v>
      </ns0:c>
      <ns0:c r="G48" s="1" t="n">
        <ns0:v>9.800000000000001</ns0:v>
      </ns0:c>
      <ns0:c r="H48" s="1" t="n">
        <ns0:v>15.47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>
        <ns0:f>ROUND(D48*10,0)</ns0:f>
        <ns0:v>1.1077372220037803e+41</ns0:v>
      </ns0:c>
      <ns0:c r="E49" s="1">
        <ns0:f>D49</ns0:f>
        <ns0:v>1.1077372220037803e+41</ns0:v>
      </ns0:c>
      <ns0:c r="F49" s="1">
        <ns0:f>ROUND(F48*1.4,-5)</ns0:f>
        <ns0:v>2184348470399999.8</ns0:v>
      </ns0:c>
      <ns0:c r="G49" s="1" t="n">
        <ns0:v>10</ns0:v>
      </ns0:c>
      <ns0:c r="H49" s="1" t="n">
        <ns0:v>18.56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>
        <ns0:f>ROUND(D49*10,0)</ns0:f>
        <ns0:v>1.1077372220037803e+42</ns0:v>
      </ns0:c>
      <ns0:c r="E50" s="1">
        <ns0:f>D50</ns0:f>
        <ns0:v>1.1077372220037803e+42</ns0:v>
      </ns0:c>
      <ns0:c r="F50" s="1">
        <ns0:f>ROUND(F49*1.4,-5)</ns0:f>
        <ns0:v>3058087858599999.5</ns0:v>
      </ns0:c>
      <ns0:c r="G50" s="1" t="n">
        <ns0:v>10.2</ns0:v>
      </ns0:c>
      <ns0:c r="H50" s="1" t="n">
        <ns0:v>22.27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>
        <ns0:f>ROUND(D50*10,0)</ns0:f>
        <ns0:v>1.1077372220037803e+43</ns0:v>
      </ns0:c>
      <ns0:c r="E51" s="1">
        <ns0:f>D51</ns0:f>
        <ns0:v>1.1077372220037803e+43</ns0:v>
      </ns0:c>
      <ns0:c r="F51" s="1">
        <ns0:f>ROUND(F50*1.4,-5)</ns0:f>
        <ns0:v>4281323001999999.5</ns0:v>
      </ns0:c>
      <ns0:c r="G51" s="1" t="n">
        <ns0:v>10.4</ns0:v>
      </ns0:c>
      <ns0:c r="H51" s="1" t="n">
        <ns0:v>26.72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>
        <ns0:f>ROUND(D51*10,0)</ns0:f>
        <ns0:v>1.1077372220037804e+44</ns0:v>
      </ns0:c>
      <ns0:c r="E52" s="1">
        <ns0:f>D52</ns0:f>
        <ns0:v>1.1077372220037804e+44</ns0:v>
      </ns0:c>
      <ns0:c r="F52" s="1">
        <ns0:f>ROUND(F51*1.4,-5)</ns0:f>
        <ns0:v>5993852202800000.0</ns0:v>
      </ns0:c>
      <ns0:c r="G52" s="1" t="n">
        <ns0:v>10.6</ns0:v>
      </ns0:c>
      <ns0:c r="H52" s="1" t="n">
        <ns0:v>32.06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>
        <ns0:f>ROUND(D52*10,0)</ns0:f>
        <ns0:v>1.1077372220037804e+45</ns0:v>
      </ns0:c>
      <ns0:c r="E53" s="1">
        <ns0:f>D53</ns0:f>
        <ns0:v>1.1077372220037804e+45</ns0:v>
      </ns0:c>
      <ns0:c r="F53" s="1">
        <ns0:f>ROUND(F52*1.4,-5)</ns0:f>
        <ns0:v>8391393083899999.0</ns0:v>
      </ns0:c>
      <ns0:c r="G53" s="1" t="n">
        <ns0:v>10.8</ns0:v>
      </ns0:c>
      <ns0:c r="H53" s="1" t="n">
        <ns0:v>38.47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>
        <ns0:f>ROUND(D53*10,0)</ns0:f>
        <ns0:v>1.1077372220037804e+46</ns0:v>
      </ns0:c>
      <ns0:c r="E54" s="1">
        <ns0:f>D54</ns0:f>
        <ns0:v>1.1077372220037804e+46</ns0:v>
      </ns0:c>
      <ns0:c r="F54" s="1">
        <ns0:f>ROUND(F53*1.4,-5)</ns0:f>
        <ns0:v>1.17479503175e+16</ns0:v>
      </ns0:c>
      <ns0:c r="G54" s="1" t="n">
        <ns0:v>11</ns0:v>
      </ns0:c>
      <ns0:c r="H54" s="1" t="n">
        <ns0:v>46.16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>
        <ns0:f>ROUND(D54*10,0)</ns0:f>
        <ns0:v>1.1077372220037803e+47</ns0:v>
      </ns0:c>
      <ns0:c r="E55" s="1">
        <ns0:f>D55</ns0:f>
        <ns0:v>1.1077372220037803e+47</ns0:v>
      </ns0:c>
      <ns0:c r="F55" s="1">
        <ns0:f>ROUND(F54*1.4,-5)</ns0:f>
        <ns0:v>1.6447130444499998e+16</ns0:v>
      </ns0:c>
      <ns0:c r="G55" s="1" t="n">
        <ns0:v>11.2</ns0:v>
      </ns0:c>
      <ns0:c r="H55" s="1" t="n">
        <ns0:v>55.39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>
        <ns0:f>ROUND(D55*10,0)</ns0:f>
        <ns0:v>1.1077372220037804e+48</ns0:v>
      </ns0:c>
      <ns0:c r="E56" s="1">
        <ns0:f>D56</ns0:f>
        <ns0:v>1.1077372220037804e+48</ns0:v>
      </ns0:c>
      <ns0:c r="F56" s="1">
        <ns0:f>ROUND(F55*1.4,-5)</ns0:f>
        <ns0:v>2.30259826223e+16</ns0:v>
      </ns0:c>
      <ns0:c r="G56" s="1" t="n">
        <ns0:v>11.4</ns0:v>
      </ns0:c>
      <ns0:c r="H56" s="1" t="n">
        <ns0:v>66.47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>
        <ns0:f>ROUND(D56*10,0)</ns0:f>
        <ns0:v>1.1077372220037804e+49</ns0:v>
      </ns0:c>
      <ns0:c r="E57" s="1">
        <ns0:f>D57</ns0:f>
        <ns0:v>1.1077372220037804e+49</ns0:v>
      </ns0:c>
      <ns0:c r="F57" s="1">
        <ns0:f>ROUND(F56*1.4,-5)</ns0:f>
        <ns0:v>3.2236375671199996e+16</ns0:v>
      </ns0:c>
      <ns0:c r="G57" s="1" t="n">
        <ns0:v>11.6</ns0:v>
      </ns0:c>
      <ns0:c r="H57" s="1" t="n">
        <ns0:v>79.76000000000001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>
        <ns0:f>ROUND(D57*10,0)</ns0:f>
        <ns0:v>1.1077372220037804e+50</ns0:v>
      </ns0:c>
      <ns0:c r="E58" s="1">
        <ns0:f>D58</ns0:f>
        <ns0:v>1.1077372220037804e+50</ns0:v>
      </ns0:c>
      <ns0:c r="F58" s="1">
        <ns0:f>ROUND(F57*1.4,-5)</ns0:f>
        <ns0:v>4.51309259397e+16</ns0:v>
      </ns0:c>
      <ns0:c r="G58" s="1" t="n">
        <ns0:v>11.8</ns0:v>
      </ns0:c>
      <ns0:c r="H58" s="1" t="n">
        <ns0:v>95.70999999999999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>
        <ns0:f>ROUND(D58*10,0)</ns0:f>
        <ns0:v>1.1077372220037804e+51</ns0:v>
      </ns0:c>
      <ns0:c r="E59" s="1">
        <ns0:f>D59</ns0:f>
        <ns0:v>1.1077372220037804e+51</ns0:v>
      </ns0:c>
      <ns0:c r="F59" s="1">
        <ns0:f>ROUND(F58*1.4,-5)</ns0:f>
        <ns0:v>6.318329631559999e+16</ns0:v>
      </ns0:c>
      <ns0:c r="G59" s="1" t="n">
        <ns0:v>12</ns0:v>
      </ns0:c>
      <ns0:c r="H59" s="1" t="n">
        <ns0:v>114.85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>
        <ns0:f>ROUND(D59*10,0)</ns0:f>
        <ns0:v>1.1077372220037804e+52</ns0:v>
      </ns0:c>
      <ns0:c r="E60" s="1">
        <ns0:f>D60</ns0:f>
        <ns0:v>1.1077372220037804e+52</ns0:v>
      </ns0:c>
      <ns0:c r="F60" s="1">
        <ns0:f>ROUND(F59*1.4,-5)</ns0:f>
        <ns0:v>8.84566148418e+16</ns0:v>
      </ns0:c>
      <ns0:c r="G60" s="1" t="n">
        <ns0:v>12.2</ns0:v>
      </ns0:c>
      <ns0:c r="H60" s="1" t="n">
        <ns0:v>137.82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>
        <ns0:f>ROUND(D60*10,0)</ns0:f>
        <ns0:v>1.1077372220037804e+53</ns0:v>
      </ns0:c>
      <ns0:c r="E61" s="1">
        <ns0:f>D61</ns0:f>
        <ns0:v>1.1077372220037804e+53</ns0:v>
      </ns0:c>
      <ns0:c r="F61" s="1">
        <ns0:f>ROUND(F60*1.4,-5)</ns0:f>
        <ns0:v>1.2383926077849998e+17</ns0:v>
      </ns0:c>
      <ns0:c r="G61" s="1" t="n">
        <ns0:v>12.4</ns0:v>
      </ns0:c>
      <ns0:c r="H61" s="1" t="n">
        <ns0:v>165.38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>
        <ns0:f>ROUND(D61*10,0)</ns0:f>
        <ns0:v>1.1077372220037804e+54</ns0:v>
      </ns0:c>
      <ns0:c r="E62" s="1">
        <ns0:f>D62</ns0:f>
        <ns0:v>1.1077372220037804e+54</ns0:v>
      </ns0:c>
      <ns0:c r="F62" s="1">
        <ns0:f>ROUND(F61*1.4,-5)</ns0:f>
        <ns0:v>1.733749650899e+17</ns0:v>
      </ns0:c>
      <ns0:c r="G62" s="1" t="n">
        <ns0:v>12.6</ns0:v>
      </ns0:c>
      <ns0:c r="H62" s="1" t="n">
        <ns0:v>198.46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>
        <ns0:f>ROUND(D62*10,0)</ns0:f>
        <ns0:v>1.1077372220037803e+55</ns0:v>
      </ns0:c>
      <ns0:c r="E63" s="1">
        <ns0:f>D63</ns0:f>
        <ns0:v>1.1077372220037803e+55</ns0:v>
      </ns0:c>
      <ns0:c r="F63" s="1">
        <ns0:f>ROUND(F62*1.4,-5)</ns0:f>
        <ns0:v>2.4272495112589997e+17</ns0:v>
      </ns0:c>
      <ns0:c r="G63" s="1" t="n">
        <ns0:v>12.8</ns0:v>
      </ns0:c>
      <ns0:c r="H63" s="1" t="n">
        <ns0:v>238.15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1.1077372220037803e+56</ns0:v>
      </ns0:c>
      <ns0:c r="E64" s="1">
        <ns0:f>D64</ns0:f>
        <ns0:v>1.1077372220037803e+56</ns0:v>
      </ns0:c>
      <ns0:c r="F64" s="1">
        <ns0:f>ROUND(F63*1.4,-5)</ns0:f>
        <ns0:v>3.3981493157629997e+17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1.1077372220037802e+57</ns0:v>
      </ns0:c>
      <ns0:c r="E65" s="1">
        <ns0:f>D65</ns0:f>
        <ns0:v>1.1077372220037802e+57</ns0:v>
      </ns0:c>
      <ns0:c r="F65" s="1">
        <ns0:f>ROUND(F64*1.4,-5)</ns0:f>
        <ns0:v>4.7574090420679994e+17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1.1077372220037802e+58</ns0:v>
      </ns0:c>
      <ns0:c r="E66" s="1">
        <ns0:f>D66</ns0:f>
        <ns0:v>1.1077372220037802e+58</ns0:v>
      </ns0:c>
      <ns0:c r="F66" s="1">
        <ns0:f>ROUND(F65*1.4,-5)</ns0:f>
        <ns0:v>6.660372658894999e+17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1.1077372220037803e+59</ns0:v>
      </ns0:c>
      <ns0:c r="E67" s="1">
        <ns0:f>D67</ns0:f>
        <ns0:v>1.1077372220037803e+59</ns0:v>
      </ns0:c>
      <ns0:c r="F67" s="1">
        <ns0:f>ROUND(F66*1.4,-5)</ns0:f>
        <ns0:v>9.324521722453e+17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1.1077372220037803e+60</ns0:v>
      </ns0:c>
      <ns0:c r="E68" s="1">
        <ns0:f>D68</ns0:f>
        <ns0:v>1.1077372220037803e+60</ns0:v>
      </ns0:c>
      <ns0:c r="F68" s="1">
        <ns0:f>ROUND(F67*1.4,-5)</ns0:f>
        <ns0:v>1.3054330411434e+18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1.1077372220037802e+61</ns0:v>
      </ns0:c>
      <ns0:c r="E69" s="1">
        <ns0:f>D69</ns0:f>
        <ns0:v>1.1077372220037802e+61</ns0:v>
      </ns0:c>
      <ns0:c r="F69" s="1">
        <ns0:f>ROUND(F68*1.4,-5)</ns0:f>
        <ns0:v>1.8276062576007997e+18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1.1077372220037803e+62</ns0:v>
      </ns0:c>
      <ns0:c r="E70" s="1">
        <ns0:f>D70</ns0:f>
        <ns0:v>1.1077372220037803e+62</ns0:v>
      </ns0:c>
      <ns0:c r="F70" s="1">
        <ns0:f>ROUND(F69*1.4,-5)</ns0:f>
        <ns0:v>2.5586487606411e+18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1.1077372220037803e+63</ns0:v>
      </ns0:c>
      <ns0:c r="E71" s="1">
        <ns0:f>D71</ns0:f>
        <ns0:v>1.1077372220037803e+63</ns0:v>
      </ns0:c>
      <ns0:c r="F71" s="1">
        <ns0:f>ROUND(F70*1.4,-5)</ns0:f>
        <ns0:v>3.5821082648974996e+18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1.1077372220037803e+64</ns0:v>
      </ns0:c>
      <ns0:c r="E72" s="1">
        <ns0:f>D72</ns0:f>
        <ns0:v>1.1077372220037803e+64</ns0:v>
      </ns0:c>
      <ns0:c r="F72" s="1">
        <ns0:f>ROUND(F71*1.4,-5)</ns0:f>
        <ns0:v>5.014951570856499e+18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1.1077372220037803e+65</ns0:v>
      </ns0:c>
      <ns0:c r="E73" s="1">
        <ns0:f>D73</ns0:f>
        <ns0:v>1.1077372220037803e+65</ns0:v>
      </ns0:c>
      <ns0:c r="F73" s="1">
        <ns0:f>ROUND(F72*1.4,-5)</ns0:f>
        <ns0:v>7.0209321991991e+18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1.1077372220037803e+66</ns0:v>
      </ns0:c>
      <ns0:c r="E74" s="1">
        <ns0:f>D74</ns0:f>
        <ns0:v>1.1077372220037803e+66</ns0:v>
      </ns0:c>
      <ns0:c r="F74" s="1">
        <ns0:f>ROUND(F73*1.4,-5)</ns0:f>
        <ns0:v>9.8293050788787e+18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1.1077372220037803e+67</ns0:v>
      </ns0:c>
      <ns0:c r="E75" s="1">
        <ns0:f>D75</ns0:f>
        <ns0:v>1.1077372220037803e+67</ns0:v>
      </ns0:c>
      <ns0:c r="F75" s="1">
        <ns0:f>ROUND(F74*1.4,-5)</ns0:f>
        <ns0:v>1.37610271104302e+19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1.1077372220037802e+68</ns0:v>
      </ns0:c>
      <ns0:c r="E76" s="1">
        <ns0:f>D76</ns0:f>
        <ns0:v>1.1077372220037802e+68</ns0:v>
      </ns0:c>
      <ns0:c r="F76" s="1">
        <ns0:f>ROUND(F75*1.4,-5)</ns0:f>
        <ns0:v>1.92654379546023e+19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1.1077372220037801e+69</ns0:v>
      </ns0:c>
      <ns0:c r="E77" s="1">
        <ns0:f>D77</ns0:f>
        <ns0:v>1.1077372220037801e+69</ns0:v>
      </ns0:c>
      <ns0:c r="F77" s="1">
        <ns0:f>ROUND(F76*1.4,-5)</ns0:f>
        <ns0:v>2.69716131364432e+19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1.1077372220037801e+70</ns0:v>
      </ns0:c>
      <ns0:c r="E78" s="1">
        <ns0:f>D78</ns0:f>
        <ns0:v>1.1077372220037801e+70</ns0:v>
      </ns0:c>
      <ns0:c r="F78" s="1">
        <ns0:f>ROUND(F77*1.4,-5)</ns0:f>
        <ns0:v>3.7760258391020495e+19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1.10773722200378e+71</ns0:v>
      </ns0:c>
      <ns0:c r="E79" s="1">
        <ns0:f>D79</ns0:f>
        <ns0:v>1.10773722200378e+71</ns0:v>
      </ns0:c>
      <ns0:c r="F79" s="1">
        <ns0:f>ROUND(F78*1.4,-5)</ns0:f>
        <ns0:v>5.28643617474287e+19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1.1077372220037801e+72</ns0:v>
      </ns0:c>
      <ns0:c r="E80" s="1">
        <ns0:f>D80</ns0:f>
        <ns0:v>1.1077372220037801e+72</ns0:v>
      </ns0:c>
      <ns0:c r="F80" s="1">
        <ns0:f>ROUND(F79*1.4,-5)</ns0:f>
        <ns0:v>7.40101064464002e+19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1.10773722200378e+73</ns0:v>
      </ns0:c>
      <ns0:c r="E81" s="1">
        <ns0:f>D81</ns0:f>
        <ns0:v>1.10773722200378e+73</ns0:v>
      </ns0:c>
      <ns0:c r="F81" s="1">
        <ns0:f>ROUND(F80*1.4,-5)</ns0:f>
        <ns0:v>1.036141490249603e+20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1.1077372220037801e+74</ns0:v>
      </ns0:c>
      <ns0:c r="E82" s="1">
        <ns0:f>D82</ns0:f>
        <ns0:v>1.1077372220037801e+74</ns0:v>
      </ns0:c>
      <ns0:c r="F82" s="1">
        <ns0:f>ROUND(F81*1.4,-5)</ns0:f>
        <ns0:v>1.4505980863494439e+20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1.10773722200378e+75</ns0:v>
      </ns0:c>
      <ns0:c r="E83" s="1">
        <ns0:f>D83</ns0:f>
        <ns0:v>1.10773722200378e+75</ns0:v>
      </ns0:c>
      <ns0:c r="F83" s="1">
        <ns0:f>ROUND(F82*1.4,-5)</ns0:f>
        <ns0:v>2.0308373208892218e+20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2.2200000000000002e+76</ns0:v>
      </ns0:c>
      <ns0:c r="E84" s="1">
        <ns0:f>D84</ns0:f>
        <ns0:v>2.2200000000000002e+76</ns0:v>
      </ns0:c>
      <ns0:c r="F84" s="1">
        <ns0:f>ROUND(F83*1.4,-5)</ns0:f>
        <ns0:v>2.843172249244911e+20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4.44e+77</ns0:v>
      </ns0:c>
      <ns0:c r="E85" s="1">
        <ns0:f>D85</ns0:f>
        <ns0:v>4.44e+77</ns0:v>
      </ns0:c>
      <ns0:c r="F85" s="1">
        <ns0:f>ROUND(F84*1.4,-5)</ns0:f>
        <ns0:v>3.980441148942875e+20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8.88e+78</ns0:v>
      </ns0:c>
      <ns0:c r="E86" s="1">
        <ns0:f>D86</ns0:f>
        <ns0:v>8.88e+78</ns0:v>
      </ns0:c>
      <ns0:c r="F86" s="1">
        <ns0:f>ROUND(F85*1.4,-5)</ns0:f>
        <ns0:v>5.5726176085200254e+20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1.78e+80</ns0:v>
      </ns0:c>
      <ns0:c r="E87" s="1">
        <ns0:f>D87</ns0:f>
        <ns0:v>1.78e+80</ns0:v>
      </ns0:c>
      <ns0:c r="F87" s="1">
        <ns0:f>ROUND(F86*1.4,-5)</ns0:f>
        <ns0:v>7.801664651928036e+20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3.56e+81</ns0:v>
      </ns0:c>
      <ns0:c r="E88" s="1">
        <ns0:f>D88</ns0:f>
        <ns0:v>3.56e+81</ns0:v>
      </ns0:c>
      <ns0:c r="F88" s="1">
        <ns0:f>ROUND(F87*1.4,-5)</ns0:f>
        <ns0:v>1.0922330512699249e+21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7.12e+82</ns0:v>
      </ns0:c>
      <ns0:c r="E89" s="1">
        <ns0:f>D89</ns0:f>
        <ns0:v>7.12e+82</ns0:v>
      </ns0:c>
      <ns0:c r="F89" s="1">
        <ns0:f>ROUND(F88*1.4,-5)</ns0:f>
        <ns0:v>1.5291262717778948e+21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1.42e+84</ns0:v>
      </ns0:c>
      <ns0:c r="E90" s="1">
        <ns0:f>D90</ns0:f>
        <ns0:v>1.42e+84</ns0:v>
      </ns0:c>
      <ns0:c r="F90" s="1">
        <ns0:f>ROUND(F89*1.4,-5)</ns0:f>
        <ns0:v>2.1407767804890527e+21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2.84e+85</ns0:v>
      </ns0:c>
      <ns0:c r="E91" s="1">
        <ns0:f>D91</ns0:f>
        <ns0:v>2.84e+85</ns0:v>
      </ns0:c>
      <ns0:c r="F91" s="1">
        <ns0:f>ROUND(F90*1.4,-5)</ns0:f>
        <ns0:v>2.9970874926846737e+21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5.679999999999999e+86</ns0:v>
      </ns0:c>
      <ns0:c r="E92" s="1">
        <ns0:f>D92</ns0:f>
        <ns0:v>5.679999999999999e+86</ns0:v>
      </ns0:c>
      <ns0:c r="F92" s="1">
        <ns0:f>ROUND(F91*1.4,-5)</ns0:f>
        <ns0:v>4.195922489758543e+21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1.1399999999999999e+88</ns0:v>
      </ns0:c>
      <ns0:c r="E93" s="1">
        <ns0:f>D93</ns0:f>
        <ns0:v>1.1399999999999999e+88</ns0:v>
      </ns0:c>
      <ns0:c r="F93" s="1">
        <ns0:f>ROUND(F92*1.4,-5)</ns0:f>
        <ns0:v>5.87429148566196e+21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2.28e+89</ns0:v>
      </ns0:c>
      <ns0:c r="E94" s="1">
        <ns0:f>D94</ns0:f>
        <ns0:v>2.28e+89</ns0:v>
      </ns0:c>
      <ns0:c r="F94" s="1">
        <ns0:f>ROUND(F93*1.4,-5)</ns0:f>
        <ns0:v>8.224008079926744e+21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4.5600000000000005e+90</ns0:v>
      </ns0:c>
      <ns0:c r="E95" s="1">
        <ns0:f>D95</ns0:f>
        <ns0:v>4.5600000000000005e+90</ns0:v>
      </ns0:c>
      <ns0:c r="F95" s="1">
        <ns0:f>ROUND(F94*1.4,-5)</ns0:f>
        <ns0:v>1.151361131189744e+22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9.12e+91</ns0:v>
      </ns0:c>
      <ns0:c r="E96" s="1">
        <ns0:f>D96</ns0:f>
        <ns0:v>9.12e+91</ns0:v>
      </ns0:c>
      <ns0:c r="F96" s="1">
        <ns0:f>ROUND(F95*1.4,-5)</ns0:f>
        <ns0:v>1.6119055836656414e+22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1.8199999999999999e+93</ns0:v>
      </ns0:c>
      <ns0:c r="E97" s="1">
        <ns0:f>D97</ns0:f>
        <ns0:v>1.8199999999999999e+93</ns0:v>
      </ns0:c>
      <ns0:c r="F97" s="1">
        <ns0:f>ROUND(F96*1.4,-5)</ns0:f>
        <ns0:v>2.256667817131898e+22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3.64e+94</ns0:v>
      </ns0:c>
      <ns0:c r="E98" s="1">
        <ns0:f>D98</ns0:f>
        <ns0:v>3.64e+94</ns0:v>
      </ns0:c>
      <ns0:c r="F98" s="1">
        <ns0:f>ROUND(F97*1.4,-5)</ns0:f>
        <ns0:v>3.159334943984657e+22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7.28e+95</ns0:v>
      </ns0:c>
      <ns0:c r="E99" s="1">
        <ns0:f>D99</ns0:f>
        <ns0:v>7.28e+95</ns0:v>
      </ns0:c>
      <ns0:c r="F99" s="1">
        <ns0:f>ROUND(F98*1.4,-5)</ns0:f>
        <ns0:v>4.4230689215785195e+22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1.46e+97</ns0:v>
      </ns0:c>
      <ns0:c r="E100" s="1">
        <ns0:f>D100</ns0:f>
        <ns0:v>1.46e+97</ns0:v>
      </ns0:c>
      <ns0:c r="F100" s="1">
        <ns0:f>ROUND(F99*1.4,-5)</ns0:f>
        <ns0:v>6.192296490209927e+22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2.9200000000000005e+98</ns0:v>
      </ns0:c>
      <ns0:c r="E101" s="1">
        <ns0:f>D101</ns0:f>
        <ns0:v>2.9200000000000005e+98</ns0:v>
      </ns0:c>
      <ns0:c r="F101" s="1">
        <ns0:f>ROUND(F100*1.4,-5)</ns0:f>
        <ns0:v>8.669215086293898e+22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5.84e+99</ns0:v>
      </ns0:c>
      <ns0:c r="E102" s="1">
        <ns0:f>D102</ns0:f>
        <ns0:v>5.84e+99</ns0:v>
      </ns0:c>
      <ns0:c r="F102" s="1">
        <ns0:f>ROUND(F101*1.4,-5)</ns0:f>
        <ns0:v>1.2136901120811458e+23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1.17e+101</ns0:v>
      </ns0:c>
      <ns0:c r="E103" s="1">
        <ns0:f>D103</ns0:f>
        <ns0:v>1.17e+101</ns0:v>
      </ns0:c>
      <ns0:c r="F103" s="1">
        <ns0:f>ROUND(F102*1.4,-5)</ns0:f>
        <ns0:v>1.699166156913604e+23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2.34e+102</ns0:v>
      </ns0:c>
      <ns0:c r="E104" s="1">
        <ns0:f>D104</ns0:f>
        <ns0:v>2.34e+102</ns0:v>
      </ns0:c>
      <ns0:c r="F104" s="1">
        <ns0:f>ROUND(F103*1.4,-5)</ns0:f>
        <ns0:v>2.3788326196790453e+23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4.68e+103</ns0:v>
      </ns0:c>
      <ns0:c r="E105" s="1">
        <ns0:f>D105</ns0:f>
        <ns0:v>4.68e+103</ns0:v>
      </ns0:c>
      <ns0:c r="F105" s="1">
        <ns0:f>ROUND(F104*1.4,-5)</ns0:f>
        <ns0:v>3.3303656675506634e+23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9.360000000000001e+104</ns0:v>
      </ns0:c>
      <ns0:c r="E106" s="1">
        <ns0:f>D106</ns0:f>
        <ns0:v>9.360000000000001e+104</ns0:v>
      </ns0:c>
      <ns0:c r="F106" s="1">
        <ns0:f>ROUND(F105*1.4,-5)</ns0:f>
        <ns0:v>4.662511934570929e+23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1.8700000000000003e+106</ns0:v>
      </ns0:c>
      <ns0:c r="E107" s="1">
        <ns0:f>D107</ns0:f>
        <ns0:v>1.8700000000000003e+106</ns0:v>
      </ns0:c>
      <ns0:c r="F107" s="1">
        <ns0:f>ROUND(F106*1.4,-5)</ns0:f>
        <ns0:v>6.5275167083993e+23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3.74e+107</ns0:v>
      </ns0:c>
      <ns0:c r="E108" s="1">
        <ns0:f>D108</ns0:f>
        <ns0:v>3.74e+107</ns0:v>
      </ns0:c>
      <ns0:c r="F108" s="1">
        <ns0:f>ROUND(F107*1.4,-5)</ns0:f>
        <ns0:v>9.138523391759019e+23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7.480000000000001e+108</ns0:v>
      </ns0:c>
      <ns0:c r="E109" s="1">
        <ns0:f>D109</ns0:f>
        <ns0:v>7.480000000000001e+108</ns0:v>
      </ns0:c>
      <ns0:c r="F109" s="1">
        <ns0:f>ROUND(F108*1.4,-5)</ns0:f>
        <ns0:v>1.2793932748462625e+24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1.4999999999999999e+110</ns0:v>
      </ns0:c>
      <ns0:c r="E110" s="1">
        <ns0:f>D110</ns0:f>
        <ns0:v>1.4999999999999999e+110</ns0:v>
      </ns0:c>
      <ns0:c r="F110" s="1">
        <ns0:f>ROUND(F109*1.4,-5)</ns0:f>
        <ns0:v>1.7911505847847674e+24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3e+111</ns0:v>
      </ns0:c>
      <ns0:c r="E111" s="1">
        <ns0:f>D111</ns0:f>
        <ns0:v>3e+111</ns0:v>
      </ns0:c>
      <ns0:c r="F111" s="1">
        <ns0:f>ROUND(F110*1.4,-5)</ns0:f>
        <ns0:v>2.507610818698674e+24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6e+112</ns0:v>
      </ns0:c>
      <ns0:c r="E112" s="1">
        <ns0:f>D112</ns0:f>
        <ns0:v>6e+112</ns0:v>
      </ns0:c>
      <ns0:c r="F112" s="1">
        <ns0:f>ROUND(F111*1.4,-5)</ns0:f>
        <ns0:v>3.5106551461781433e+24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1.2e+114</ns0:v>
      </ns0:c>
      <ns0:c r="E113" s="1">
        <ns0:f>D113</ns0:f>
        <ns0:v>1.2e+114</ns0:v>
      </ns0:c>
      <ns0:c r="F113" s="1">
        <ns0:f>ROUND(F112*1.4,-5)</ns0:f>
        <ns0:v>4.9149172046494e+24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2.4e+115</ns0:v>
      </ns0:c>
      <ns0:c r="E114" s="1">
        <ns0:f>D114</ns0:f>
        <ns0:v>2.4e+115</ns0:v>
      </ns0:c>
      <ns0:c r="F114" s="1">
        <ns0:f>ROUND(F113*1.4,-5)</ns0:f>
        <ns0:v>6.88088408650916e+24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4.8e+116</ns0:v>
      </ns0:c>
      <ns0:c r="E115" s="1">
        <ns0:f>D115</ns0:f>
        <ns0:v>4.8e+116</ns0:v>
      </ns0:c>
      <ns0:c r="F115" s="1">
        <ns0:f>ROUND(F114*1.4,-5)</ns0:f>
        <ns0:v>9.633237721112824e+24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9.6e+117</ns0:v>
      </ns0:c>
      <ns0:c r="E116" s="1">
        <ns0:f>D116</ns0:f>
        <ns0:v>9.6e+117</ns0:v>
      </ns0:c>
      <ns0:c r="F116" s="1">
        <ns0:f>ROUND(F115*1.4,-5)</ns0:f>
        <ns0:v>1.3486532809557953e+25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1.92e+119</ns0:v>
      </ns0:c>
      <ns0:c r="E117" s="1">
        <ns0:f>D117</ns0:f>
        <ns0:v>1.92e+119</ns0:v>
      </ns0:c>
      <ns0:c r="F117" s="1">
        <ns0:f>ROUND(F116*1.4,-5)</ns0:f>
        <ns0:v>1.8881145933381136e+25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3.84e+120</ns0:v>
      </ns0:c>
      <ns0:c r="E118" s="1">
        <ns0:f>D118</ns0:f>
        <ns0:v>3.84e+120</ns0:v>
      </ns0:c>
      <ns0:c r="F118" s="1">
        <ns0:f>ROUND(F117*1.4,-5)</ns0:f>
        <ns0:v>2.643360430673359e+25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7.68e+121</ns0:v>
      </ns0:c>
      <ns0:c r="E119" s="1">
        <ns0:f>D119</ns0:f>
        <ns0:v>7.68e+121</ns0:v>
      </ns0:c>
      <ns0:c r="F119" s="1">
        <ns0:f>ROUND(F118*1.4,-5)</ns0:f>
        <ns0:v>3.700704602942702e+25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1.54e+123</ns0:v>
      </ns0:c>
      <ns0:c r="E120" s="1">
        <ns0:f>D120</ns0:f>
        <ns0:v>1.54e+123</ns0:v>
      </ns0:c>
      <ns0:c r="F120" s="1">
        <ns0:f>ROUND(F119*1.4,-5)</ns0:f>
        <ns0:v>5.1809864441197824e+25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3.08e+124</ns0:v>
      </ns0:c>
      <ns0:c r="E121" s="1">
        <ns0:f>D121</ns0:f>
        <ns0:v>3.08e+124</ns0:v>
      </ns0:c>
      <ns0:c r="F121" s="1">
        <ns0:f>ROUND(F120*1.4,-5)</ns0:f>
        <ns0:v>7.253381021767694e+25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6.16e+125</ns0:v>
      </ns0:c>
      <ns0:c r="E122" s="1">
        <ns0:f>D122</ns0:f>
        <ns0:v>6.16e+125</ns0:v>
      </ns0:c>
      <ns0:c r="F122" s="1">
        <ns0:f>ROUND(F121*1.4,-5)</ns0:f>
        <ns0:v>1.015473343047477e+26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1.23e+127</ns0:v>
      </ns0:c>
      <ns0:c r="E123" s="1">
        <ns0:f>D123</ns0:f>
        <ns0:v>1.23e+127</ns0:v>
      </ns0:c>
      <ns0:c r="F123" s="1">
        <ns0:f>ROUND(F122*1.4,-5)</ns0:f>
        <ns0:v>1.4216626802664678e+26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2.46e+128</ns0:v>
      </ns0:c>
      <ns0:c r="E124" s="1">
        <ns0:f>D124</ns0:f>
        <ns0:v>2.46e+128</ns0:v>
      </ns0:c>
      <ns0:c r="F124" s="1">
        <ns0:f>ROUND(F123*1.4,-5)</ns0:f>
        <ns0:v>1.9903277523730548e+26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4.92e+129</ns0:v>
      </ns0:c>
      <ns0:c r="E125" s="1">
        <ns0:f>D125</ns0:f>
        <ns0:v>4.92e+129</ns0:v>
      </ns0:c>
      <ns0:c r="F125" s="1">
        <ns0:f>ROUND(F124*1.4,-5)</ns0:f>
        <ns0:v>2.7864588533222764e+26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9.839999999999999e+130</ns0:v>
      </ns0:c>
      <ns0:c r="E126" s="1">
        <ns0:f>D126</ns0:f>
        <ns0:v>9.839999999999999e+130</ns0:v>
      </ns0:c>
      <ns0:c r="F126" s="1">
        <ns0:f>ROUND(F125*1.4,-5)</ns0:f>
        <ns0:v>3.9010423946511864e+26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1.97e+132</ns0:v>
      </ns0:c>
      <ns0:c r="E127" s="1">
        <ns0:f>D127</ns0:f>
        <ns0:v>1.97e+132</ns0:v>
      </ns0:c>
      <ns0:c r="F127" s="1">
        <ns0:f>ROUND(F126*1.4,-5)</ns0:f>
        <ns0:v>5.4614593525116606e+26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3.94e+133</ns0:v>
      </ns0:c>
      <ns0:c r="E128" s="1">
        <ns0:f>D128</ns0:f>
        <ns0:v>3.94e+133</ns0:v>
      </ns0:c>
      <ns0:c r="F128" s="1">
        <ns0:f>ROUND(F127*1.4,-5)</ns0:f>
        <ns0:v>7.646043093516325e+26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7.880000000000001e+134</ns0:v>
      </ns0:c>
      <ns0:c r="E129" s="1">
        <ns0:f>D129</ns0:f>
        <ns0:v>7.880000000000001e+134</ns0:v>
      </ns0:c>
      <ns0:c r="F129" s="1">
        <ns0:f>ROUND(F128*1.4,-5)</ns0:f>
        <ns0:v>1.0704460330922856e+27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1.58e+136</ns0:v>
      </ns0:c>
      <ns0:c r="E130" s="1">
        <ns0:f>D130</ns0:f>
        <ns0:v>1.58e+136</ns0:v>
      </ns0:c>
      <ns0:c r="F130" s="1">
        <ns0:f>ROUND(F129*1.4,-5)</ns0:f>
        <ns0:v>1.4986244463291998e+27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3.1599999999999998e+137</ns0:v>
      </ns0:c>
      <ns0:c r="E131" s="1">
        <ns0:f>D131</ns0:f>
        <ns0:v>3.1599999999999998e+137</ns0:v>
      </ns0:c>
      <ns0:c r="F131" s="1">
        <ns0:f>ROUND(F130*1.4,-5)</ns0:f>
        <ns0:v>2.0980742248608796e+27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6.32e+138</ns0:v>
      </ns0:c>
      <ns0:c r="E132" s="1">
        <ns0:f>D132</ns0:f>
        <ns0:v>6.32e+138</ns0:v>
      </ns0:c>
      <ns0:c r="F132" s="1">
        <ns0:f>ROUND(F131*1.4,-5)</ns0:f>
        <ns0:v>2.9373039148052314e+27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1.2599999999999998e+140</ns0:v>
      </ns0:c>
      <ns0:c r="E133" s="1">
        <ns0:f>D133</ns0:f>
        <ns0:v>1.2599999999999998e+140</ns0:v>
      </ns0:c>
      <ns0:c r="F133" s="1">
        <ns0:f>ROUND(F132*1.4,-5)</ns0:f>
        <ns0:v>4.112225480727324e+27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2.52e+141</ns0:v>
      </ns0:c>
      <ns0:c r="E134" s="1">
        <ns0:f>D134</ns0:f>
        <ns0:v>2.52e+141</ns0:v>
      </ns0:c>
      <ns0:c r="F134" s="1">
        <ns0:f>ROUND(F133*1.4,-5)</ns0:f>
        <ns0:v>5.757115673018253e+27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5.04e+142</ns0:v>
      </ns0:c>
      <ns0:c r="E135" s="1">
        <ns0:f>D135</ns0:f>
        <ns0:v>5.04e+142</ns0:v>
      </ns0:c>
      <ns0:c r="F135" s="1">
        <ns0:f>ROUND(F134*1.4,-5)</ns0:f>
        <ns0:v>8.059961942225552e+27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1.0099999999999999e+144</ns0:v>
      </ns0:c>
      <ns0:c r="E136" s="1">
        <ns0:f>D136</ns0:f>
        <ns0:v>1.0099999999999999e+144</ns0:v>
      </ns0:c>
      <ns0:c r="F136" s="1">
        <ns0:f>ROUND(F135*1.4,-5)</ns0:f>
        <ns0:v>1.1283946719115773e+28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2.0200000000000002e+145</ns0:v>
      </ns0:c>
      <ns0:c r="E137" s="1">
        <ns0:f>D137</ns0:f>
        <ns0:v>2.0200000000000002e+145</ns0:v>
      </ns0:c>
      <ns0:c r="F137" s="1">
        <ns0:f>ROUND(F136*1.4,-5)</ns0:f>
        <ns0:v>1.5797525406762081e+28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4.04e+146</ns0:v>
      </ns0:c>
      <ns0:c r="E138" s="1">
        <ns0:f>D138</ns0:f>
        <ns0:v>4.04e+146</ns0:v>
      </ns0:c>
      <ns0:c r="F138" s="1">
        <ns0:f>ROUND(F137*1.4,-5)</ns0:f>
        <ns0:v>2.211653556946691e+28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8.080000000000001e+147</ns0:v>
      </ns0:c>
      <ns0:c r="E139" s="1">
        <ns0:f>D139</ns0:f>
        <ns0:v>8.080000000000001e+147</ns0:v>
      </ns0:c>
      <ns0:c r="F139" s="1">
        <ns0:f>ROUND(F138*1.4,-5)</ns0:f>
        <ns0:v>3.096314979725367e+28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1.62e+149</ns0:v>
      </ns0:c>
      <ns0:c r="E140" s="1">
        <ns0:f>D140</ns0:f>
        <ns0:v>1.62e+149</ns0:v>
      </ns0:c>
      <ns0:c r="F140" s="1">
        <ns0:f>ROUND(F139*1.4,-5)</ns0:f>
        <ns0:v>4.334840971615514e+28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3.24e+150</ns0:v>
      </ns0:c>
      <ns0:c r="E141" s="1">
        <ns0:f>D141</ns0:f>
        <ns0:v>3.24e+150</ns0:v>
      </ns0:c>
      <ns0:c r="F141" s="1">
        <ns0:f>ROUND(F140*1.4,-5)</ns0:f>
        <ns0:v>6.0687773602617194e+28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6.48e+151</ns0:v>
      </ns0:c>
      <ns0:c r="E142" s="1">
        <ns0:f>D142</ns0:f>
        <ns0:v>6.48e+151</ns0:v>
      </ns0:c>
      <ns0:c r="F142" s="1">
        <ns0:f>ROUND(F141*1.4,-5)</ns0:f>
        <ns0:v>8.496288304366406e+28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1.3000000000000001e+153</ns0:v>
      </ns0:c>
      <ns0:c r="E143" s="1">
        <ns0:f>D143</ns0:f>
        <ns0:v>1.3000000000000001e+153</ns0:v>
      </ns0:c>
      <ns0:c r="F143" s="1">
        <ns0:f>ROUND(F142*1.4,-5)</ns0:f>
        <ns0:v>1.1894803626112967e+29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2.6e+154</ns0:v>
      </ns0:c>
      <ns0:c r="E144" s="1">
        <ns0:f>D144</ns0:f>
        <ns0:v>2.6e+154</ns0:v>
      </ns0:c>
      <ns0:c r="F144" s="1">
        <ns0:f>ROUND(F143*1.4,-5)</ns0:f>
        <ns0:v>1.665272507655815e+29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5.199999999999999e+155</ns0:v>
      </ns0:c>
      <ns0:c r="E145" s="1">
        <ns0:f>D145</ns0:f>
        <ns0:v>5.199999999999999e+155</ns0:v>
      </ns0:c>
      <ns0:c r="F145" s="1">
        <ns0:f>ROUND(F144*1.4,-5)</ns0:f>
        <ns0:v>2.331381510718141e+29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1.0399999999999999e+157</ns0:v>
      </ns0:c>
      <ns0:c r="E146" s="1">
        <ns0:f>D146</ns0:f>
        <ns0:v>1.0399999999999999e+157</ns0:v>
      </ns0:c>
      <ns0:c r="F146" s="1">
        <ns0:f>ROUND(F145*1.4,-5)</ns0:f>
        <ns0:v>3.263934115005397e+29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2.0799999999999998e+158</ns0:v>
      </ns0:c>
      <ns0:c r="E147" s="1">
        <ns0:f>D147</ns0:f>
        <ns0:v>2.0799999999999998e+158</ns0:v>
      </ns0:c>
      <ns0:c r="F147" s="1">
        <ns0:f>ROUND(F146*1.4,-5)</ns0:f>
        <ns0:v>4.569507761007556e+29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4.16e+159</ns0:v>
      </ns0:c>
      <ns0:c r="E148" s="1">
        <ns0:f>D148</ns0:f>
        <ns0:v>4.16e+159</ns0:v>
      </ns0:c>
      <ns0:c r="F148" s="1">
        <ns0:f>ROUND(F147*1.4,-5)</ns0:f>
        <ns0:v>6.397310865410578e+29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8.319999999999999e+160</ns0:v>
      </ns0:c>
      <ns0:c r="E149" s="1">
        <ns0:f>D149</ns0:f>
        <ns0:v>8.319999999999999e+160</ns0:v>
      </ns0:c>
      <ns0:c r="F149" s="1">
        <ns0:f>ROUND(F148*1.4,-5)</ns0:f>
        <ns0:v>8.956235211574808e+29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1.66e+162</ns0:v>
      </ns0:c>
      <ns0:c r="E150" s="1">
        <ns0:f>D150</ns0:f>
        <ns0:v>1.66e+162</ns0:v>
      </ns0:c>
      <ns0:c r="F150" s="1">
        <ns0:f>ROUND(F149*1.4,-5)</ns0:f>
        <ns0:v>1.2538729296204731e+30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3.32e+163</ns0:v>
      </ns0:c>
      <ns0:c r="E151" s="1">
        <ns0:f>D151</ns0:f>
        <ns0:v>3.32e+163</ns0:v>
      </ns0:c>
      <ns0:c r="F151" s="1">
        <ns0:f>ROUND(F150*1.4,-5)</ns0:f>
        <ns0:v>1.7554221014686622e+30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6.64e+164</ns0:v>
      </ns0:c>
      <ns0:c r="E152" s="1">
        <ns0:f>D152</ns0:f>
        <ns0:v>6.64e+164</ns0:v>
      </ns0:c>
      <ns0:c r="F152" s="1">
        <ns0:f>ROUND(F151*1.4,-5)</ns0:f>
        <ns0:v>2.4575909420561268e+30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1.3300000000000001e+166</ns0:v>
      </ns0:c>
      <ns0:c r="E153" s="1">
        <ns0:f>D153</ns0:f>
        <ns0:v>1.3300000000000001e+166</ns0:v>
      </ns0:c>
      <ns0:c r="F153" s="1">
        <ns0:f>ROUND(F152*1.4,-5)</ns0:f>
        <ns0:v>3.440627318878577e+30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2.66e+167</ns0:v>
      </ns0:c>
      <ns0:c r="E154" s="1">
        <ns0:f>D154</ns0:f>
        <ns0:v>2.66e+167</ns0:v>
      </ns0:c>
      <ns0:c r="F154" s="1">
        <ns0:f>ROUND(F153*1.4,-5)</ns0:f>
        <ns0:v>4.8168782464300075e+30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5.32e+168</ns0:v>
      </ns0:c>
      <ns0:c r="E155" s="1">
        <ns0:f>D155</ns0:f>
        <ns0:v>5.32e+168</ns0:v>
      </ns0:c>
      <ns0:c r="F155" s="1">
        <ns0:f>ROUND(F154*1.4,-5)</ns0:f>
        <ns0:v>6.74362954500201e+30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1.06e+170</ns0:v>
      </ns0:c>
      <ns0:c r="E156" s="1">
        <ns0:f>D156</ns0:f>
        <ns0:v>1.06e+170</ns0:v>
      </ns0:c>
      <ns0:c r="F156" s="1">
        <ns0:f>ROUND(F155*1.4,-5)</ns0:f>
        <ns0:v>9.441081363002813e+30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2.12e+171</ns0:v>
      </ns0:c>
      <ns0:c r="E157" s="1">
        <ns0:f>D157</ns0:f>
        <ns0:v>2.12e+171</ns0:v>
      </ns0:c>
      <ns0:c r="F157" s="1">
        <ns0:f>ROUND(F156*1.4,-5)</ns0:f>
        <ns0:v>1.3217513908203938e+31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4.24e+172</ns0:v>
      </ns0:c>
      <ns0:c r="E158" s="1">
        <ns0:f>D158</ns0:f>
        <ns0:v>4.24e+172</ns0:v>
      </ns0:c>
      <ns0:c r="F158" s="1">
        <ns0:f>ROUND(F157*1.4,-5)</ns0:f>
        <ns0:v>1.8504519471485511e+31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8.48e+173</ns0:v>
      </ns0:c>
      <ns0:c r="E159" s="1">
        <ns0:f>D159</ns0:f>
        <ns0:v>8.48e+173</ns0:v>
      </ns0:c>
      <ns0:c r="F159" s="1">
        <ns0:f>ROUND(F158*1.4,-5)</ns0:f>
        <ns0:v>2.5906327260079714e+31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1.6999999999999998e+175</ns0:v>
      </ns0:c>
      <ns0:c r="E160" s="1">
        <ns0:f>D160</ns0:f>
        <ns0:v>1.6999999999999998e+175</ns0:v>
      </ns0:c>
      <ns0:c r="F160" s="1">
        <ns0:f>ROUND(F159*1.4,-5)</ns0:f>
        <ns0:v>3.6268858164111598e+31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3.4e+176</ns0:v>
      </ns0:c>
      <ns0:c r="E161" s="1">
        <ns0:f>D161</ns0:f>
        <ns0:v>3.4e+176</ns0:v>
      </ns0:c>
      <ns0:c r="F161" s="1">
        <ns0:f>ROUND(F160*1.4,-5)</ns0:f>
        <ns0:v>5.0776401429756235e+31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6.8e+177</ns0:v>
      </ns0:c>
      <ns0:c r="E162" s="1">
        <ns0:f>D162</ns0:f>
        <ns0:v>6.8e+177</ns0:v>
      </ns0:c>
      <ns0:c r="F162" s="1">
        <ns0:f>ROUND(F161*1.4,-5)</ns0:f>
        <ns0:v>7.108696200165872e+31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1.36e+179</ns0:v>
      </ns0:c>
      <ns0:c r="E163" s="1">
        <ns0:f>D163</ns0:f>
        <ns0:v>1.36e+179</ns0:v>
      </ns0:c>
      <ns0:c r="F163" s="1">
        <ns0:f>ROUND(F162*1.4,-5)</ns0:f>
        <ns0:v>9.95217468023222e+31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2.72e+180</ns0:v>
      </ns0:c>
      <ns0:c r="E164" s="1">
        <ns0:f>D164</ns0:f>
        <ns0:v>2.72e+180</ns0:v>
      </ns0:c>
      <ns0:c r="F164" s="1">
        <ns0:f>ROUND(F163*1.4,-5)</ns0:f>
        <ns0:v>1.3933044552325108e+32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5.44e+181</ns0:v>
      </ns0:c>
      <ns0:c r="E165" s="1">
        <ns0:f>D165</ns0:f>
        <ns0:v>5.44e+181</ns0:v>
      </ns0:c>
      <ns0:c r="F165" s="1">
        <ns0:f>ROUND(F164*1.4,-5)</ns0:f>
        <ns0:v>1.950626237325515e+32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1.09e+183</ns0:v>
      </ns0:c>
      <ns0:c r="E166" s="1">
        <ns0:f>D166</ns0:f>
        <ns0:v>1.09e+183</ns0:v>
      </ns0:c>
      <ns0:c r="F166" s="1">
        <ns0:f>ROUND(F165*1.4,-5)</ns0:f>
        <ns0:v>2.7308767322557203e+32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2.18e+184</ns0:v>
      </ns0:c>
      <ns0:c r="E167" s="1">
        <ns0:f>D167</ns0:f>
        <ns0:v>2.18e+184</ns0:v>
      </ns0:c>
      <ns0:c r="F167" s="1">
        <ns0:f>ROUND(F166*1.4,-5)</ns0:f>
        <ns0:v>3.823227425158008e+32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4.36e+185</ns0:v>
      </ns0:c>
      <ns0:c r="E168" s="1">
        <ns0:f>D168</ns0:f>
        <ns0:v>4.36e+185</ns0:v>
      </ns0:c>
      <ns0:c r="F168" s="1">
        <ns0:f>ROUND(F167*1.4,-5)</ns0:f>
        <ns0:v>5.352518395221211e+32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8.72e+186</ns0:v>
      </ns0:c>
      <ns0:c r="E169" s="1">
        <ns0:f>D169</ns0:f>
        <ns0:v>8.72e+186</ns0:v>
      </ns0:c>
      <ns0:c r="F169" s="1">
        <ns0:f>ROUND(F168*1.4,-5)</ns0:f>
        <ns0:v>7.493525753309694e+32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1.7400000000000002e+188</ns0:v>
      </ns0:c>
      <ns0:c r="E170" s="1">
        <ns0:f>D170</ns0:f>
        <ns0:v>1.7400000000000002e+188</ns0:v>
      </ns0:c>
      <ns0:c r="F170" s="1">
        <ns0:f>ROUND(F169*1.4,-5)</ns0:f>
        <ns0:v>1.0490936054633572e+33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3.48e+189</ns0:v>
      </ns0:c>
      <ns0:c r="E171" s="1">
        <ns0:f>D171</ns0:f>
        <ns0:v>3.48e+189</ns0:v>
      </ns0:c>
      <ns0:c r="F171" s="1">
        <ns0:f>ROUND(F170*1.4,-5)</ns0:f>
        <ns0:v>1.4687310476486998e+33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6.96e+190</ns0:v>
      </ns0:c>
      <ns0:c r="E172" s="1">
        <ns0:f>D172</ns0:f>
        <ns0:v>6.96e+190</ns0:v>
      </ns0:c>
      <ns0:c r="F172" s="1">
        <ns0:f>ROUND(F171*1.4,-5)</ns0:f>
        <ns0:v>2.0562234667081797e+33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1.39e+192</ns0:v>
      </ns0:c>
      <ns0:c r="E173" s="1">
        <ns0:f>D173</ns0:f>
        <ns0:v>1.39e+192</ns0:v>
      </ns0:c>
      <ns0:c r="F173" s="1">
        <ns0:f>ROUND(F172*1.4,-5)</ns0:f>
        <ns0:v>2.878712853391451e+33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2.78e+193</ns0:v>
      </ns0:c>
      <ns0:c r="E174" s="1">
        <ns0:f>D174</ns0:f>
        <ns0:v>2.78e+193</ns0:v>
      </ns0:c>
      <ns0:c r="F174" s="1">
        <ns0:f>ROUND(F173*1.4,-5)</ns0:f>
        <ns0:v>4.0301979947480315e+33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5.5599999999999995e+194</ns0:v>
      </ns0:c>
      <ns0:c r="E175" s="1">
        <ns0:f>D175</ns0:f>
        <ns0:v>5.5599999999999995e+194</ns0:v>
      </ns0:c>
      <ns0:c r="F175" s="1">
        <ns0:f>ROUND(F174*1.4,-5)</ns0:f>
        <ns0:v>5.642277192647244e+33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1.11e+196</ns0:v>
      </ns0:c>
      <ns0:c r="E176" s="1">
        <ns0:f>D176</ns0:f>
        <ns0:v>1.11e+196</ns0:v>
      </ns0:c>
      <ns0:c r="F176" s="1">
        <ns0:f>ROUND(F175*1.4,-5)</ns0:f>
        <ns0:v>7.899188069706141e+33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2.22e+197</ns0:v>
      </ns0:c>
      <ns0:c r="E177" s="1">
        <ns0:f>D177</ns0:f>
        <ns0:v>2.22e+197</ns0:v>
      </ns0:c>
      <ns0:c r="F177" s="1">
        <ns0:f>ROUND(F176*1.4,-5)</ns0:f>
        <ns0:v>1.1058863297588596e+34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4.44e+198</ns0:v>
      </ns0:c>
      <ns0:c r="E178" s="1">
        <ns0:f>D178</ns0:f>
        <ns0:v>4.44e+198</ns0:v>
      </ns0:c>
      <ns0:c r="F178" s="1">
        <ns0:f>ROUND(F177*1.4,-5)</ns0:f>
        <ns0:v>1.5482408616624033e+34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8.88e+199</ns0:v>
      </ns0:c>
      <ns0:c r="E179" s="1">
        <ns0:f>D179</ns0:f>
        <ns0:v>8.88e+199</ns0:v>
      </ns0:c>
      <ns0:c r="F179" s="1">
        <ns0:f>ROUND(F178*1.4,-5)</ns0:f>
        <ns0:v>2.1675372063273644e+34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1.78e+201</ns0:v>
      </ns0:c>
      <ns0:c r="E180" s="1">
        <ns0:f>D180</ns0:f>
        <ns0:v>1.78e+201</ns0:v>
      </ns0:c>
      <ns0:c r="F180" s="1">
        <ns0:f>ROUND(F179*1.4,-5)</ns0:f>
        <ns0:v>3.03455208885831e+34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3.5600000000000003e+202</ns0:v>
      </ns0:c>
      <ns0:c r="E181" s="1">
        <ns0:f>D181</ns0:f>
        <ns0:v>3.5600000000000003e+202</ns0:v>
      </ns0:c>
      <ns0:c r="F181" s="1">
        <ns0:f>ROUND(F180*1.4,-5)</ns0:f>
        <ns0:v>4.248372924401634e+34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7.120000000000001e+203</ns0:v>
      </ns0:c>
      <ns0:c r="E182" s="1">
        <ns0:f>D182</ns0:f>
        <ns0:v>7.120000000000001e+203</ns0:v>
      </ns0:c>
      <ns0:c r="F182" s="1">
        <ns0:f>ROUND(F181*1.4,-5)</ns0:f>
        <ns0:v>5.9477220941622865e+34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1.42e+205</ns0:v>
      </ns0:c>
      <ns0:c r="E183" s="1">
        <ns0:f>D183</ns0:f>
        <ns0:v>1.42e+205</ns0:v>
      </ns0:c>
      <ns0:c r="F183" s="1">
        <ns0:f>ROUND(F182*1.4,-5)</ns0:f>
        <ns0:v>8.3268109318272e+34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2.84e+206</ns0:v>
      </ns0:c>
      <ns0:c r="E184" s="1">
        <ns0:f>D184</ns0:f>
        <ns0:v>2.84e+206</ns0:v>
      </ns0:c>
      <ns0:c r="F184" s="1">
        <ns0:f>ROUND(F183*1.4,-5)</ns0:f>
        <ns0:v>1.165753530455808e+35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5.68e+207</ns0:v>
      </ns0:c>
      <ns0:c r="E185" s="1">
        <ns0:f>D185</ns0:f>
        <ns0:v>5.68e+207</ns0:v>
      </ns0:c>
      <ns0:c r="F185" s="1">
        <ns0:f>ROUND(F184*1.4,-5)</ns0:f>
        <ns0:v>1.6320549426381312e+35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1.14e+209</ns0:v>
      </ns0:c>
      <ns0:c r="E186" s="1">
        <ns0:f>D186</ns0:f>
        <ns0:v>1.14e+209</ns0:v>
      </ns0:c>
      <ns0:c r="F186" s="1">
        <ns0:f>ROUND(F185*1.4,-5)</ns0:f>
        <ns0:v>2.2848769196933836e+35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2.2799999999999998e+210</ns0:v>
      </ns0:c>
      <ns0:c r="E187" s="1">
        <ns0:f>D187</ns0:f>
        <ns0:v>2.2799999999999998e+210</ns0:v>
      </ns0:c>
      <ns0:c r="F187" s="1">
        <ns0:f>ROUND(F186*1.4,-5)</ns0:f>
        <ns0:v>3.1988276875707367e+35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4.56e+211</ns0:v>
      </ns0:c>
      <ns0:c r="E188" s="1">
        <ns0:f>D188</ns0:f>
        <ns0:v>4.56e+211</ns0:v>
      </ns0:c>
      <ns0:c r="F188" s="1">
        <ns0:f>ROUND(F187*1.4,-5)</ns0:f>
        <ns0:v>4.478358762599031e+35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9.12e+212</ns0:v>
      </ns0:c>
      <ns0:c r="E189" s="1">
        <ns0:f>D189</ns0:f>
        <ns0:v>9.12e+212</ns0:v>
      </ns0:c>
      <ns0:c r="F189" s="1">
        <ns0:f>ROUND(F188*1.4,-5)</ns0:f>
        <ns0:v>6.269702267638643e+35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1.8200000000000001e+214</ns0:v>
      </ns0:c>
      <ns0:c r="E190" s="1">
        <ns0:f>D190</ns0:f>
        <ns0:v>1.8200000000000001e+214</ns0:v>
      </ns0:c>
      <ns0:c r="F190" s="1">
        <ns0:f>ROUND(F189*1.4,-5)</ns0:f>
        <ns0:v>8.7775831746941e+35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3.64e+215</ns0:v>
      </ns0:c>
      <ns0:c r="E191" s="1">
        <ns0:f>D191</ns0:f>
        <ns0:v>3.64e+215</ns0:v>
      </ns0:c>
      <ns0:c r="F191" s="1">
        <ns0:f>ROUND(F190*1.4,-5)</ns0:f>
        <ns0:v>1.228861644457174e+36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7.28e+216</ns0:v>
      </ns0:c>
      <ns0:c r="E192" s="1">
        <ns0:f>D192</ns0:f>
        <ns0:v>7.28e+216</ns0:v>
      </ns0:c>
      <ns0:c r="F192" s="1">
        <ns0:f>ROUND(F191*1.4,-5)</ns0:f>
        <ns0:v>1.7204063022400436e+36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1.4599999999999999e+218</ns0:v>
      </ns0:c>
      <ns0:c r="E193" s="1">
        <ns0:f>D193</ns0:f>
        <ns0:v>1.4599999999999999e+218</ns0:v>
      </ns0:c>
      <ns0:c r="F193" s="1">
        <ns0:f>ROUND(F192*1.4,-5)</ns0:f>
        <ns0:v>2.4085688231360608e+36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2.9199999999999997e+219</ns0:v>
      </ns0:c>
      <ns0:c r="E194" s="1">
        <ns0:f>D194</ns0:f>
        <ns0:v>2.9199999999999997e+219</ns0:v>
      </ns0:c>
      <ns0:c r="F194" s="1">
        <ns0:f>ROUND(F193*1.4,-5)</ns0:f>
        <ns0:v>3.371996352390485e+36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5.84e+220</ns0:v>
      </ns0:c>
      <ns0:c r="E195" s="1">
        <ns0:f>D195</ns0:f>
        <ns0:v>5.84e+220</ns0:v>
      </ns0:c>
      <ns0:c r="F195" s="1">
        <ns0:f>ROUND(F194*1.4,-5)</ns0:f>
        <ns0:v>4.720794893346679e+36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1.17e+222</ns0:v>
      </ns0:c>
      <ns0:c r="E196" s="1">
        <ns0:f>D196</ns0:f>
        <ns0:v>1.17e+222</ns0:v>
      </ns0:c>
      <ns0:c r="F196" s="1">
        <ns0:f>ROUND(F195*1.4,-5)</ns0:f>
        <ns0:v>6.60911285068535e+36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2.34e+223</ns0:v>
      </ns0:c>
      <ns0:c r="E197" s="1">
        <ns0:f>D197</ns0:f>
        <ns0:v>2.34e+223</ns0:v>
      </ns0:c>
      <ns0:c r="F197" s="1">
        <ns0:f>ROUND(F196*1.4,-5)</ns0:f>
        <ns0:v>9.252757990959492e+36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4.6799999999999994e+224</ns0:v>
      </ns0:c>
      <ns0:c r="E198" s="1">
        <ns0:f>D198</ns0:f>
        <ns0:v>4.6799999999999994e+224</ns0:v>
      </ns0:c>
      <ns0:c r="F198" s="1">
        <ns0:f>ROUND(F197*1.4,-5)</ns0:f>
        <ns0:v>1.2953861187343288e+37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9.360000000000001e+225</ns0:v>
      </ns0:c>
      <ns0:c r="E199" s="1">
        <ns0:f>D199</ns0:f>
        <ns0:v>9.360000000000001e+225</ns0:v>
      </ns0:c>
      <ns0:c r="F199" s="1">
        <ns0:f>ROUND(F198*1.4,-5)</ns0:f>
        <ns0:v>1.8135405662280603e+37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1.8700000000000002e+227</ns0:v>
      </ns0:c>
      <ns0:c r="E200" s="1">
        <ns0:f>D200</ns0:f>
        <ns0:v>1.8700000000000002e+227</ns0:v>
      </ns0:c>
      <ns0:c r="F200" s="1">
        <ns0:f>ROUND(F199*1.4,-5)</ns0:f>
        <ns0:v>2.5389567927192844e+37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3.7400000000000006e+228</ns0:v>
      </ns0:c>
      <ns0:c r="E201" s="1">
        <ns0:f>D201</ns0:f>
        <ns0:v>3.7400000000000006e+228</ns0:v>
      </ns0:c>
      <ns0:c r="F201" s="1">
        <ns0:f>ROUND(F200*1.4,-5)</ns0:f>
        <ns0:v>3.554539509806998e+37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7.48e+229</ns0:v>
      </ns0:c>
      <ns0:c r="E202" s="1">
        <ns0:f>D202</ns0:f>
        <ns0:v>7.48e+229</ns0:v>
      </ns0:c>
      <ns0:c r="F202" s="1">
        <ns0:f>ROUND(F201*1.4,-5)</ns0:f>
        <ns0:v>4.976355313729797e+37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1.4999999999999999e+231</ns0:v>
      </ns0:c>
      <ns0:c r="E203" s="1">
        <ns0:f>D203</ns0:f>
        <ns0:v>1.4999999999999999e+231</ns0:v>
      </ns0:c>
      <ns0:c r="F203" s="1">
        <ns0:f>ROUND(F202*1.4,-5)</ns0:f>
        <ns0:v>6.966897439221714e+37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3e+232</ns0:v>
      </ns0:c>
      <ns0:c r="E204" s="1">
        <ns0:f>D204</ns0:f>
        <ns0:v>3e+232</ns0:v>
      </ns0:c>
      <ns0:c r="F204" s="1">
        <ns0:f>ROUND(F203*1.4,-5)</ns0:f>
        <ns0:v>9.753656414910399e+37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6e+233</ns0:v>
      </ns0:c>
      <ns0:c r="E205" s="1">
        <ns0:f>D205</ns0:f>
        <ns0:v>6e+233</ns0:v>
      </ns0:c>
      <ns0:c r="F205" s="1">
        <ns0:f>ROUND(F204*1.4,-5)</ns0:f>
        <ns0:v>1.3655118980874558e+38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1.2000000000000001e+235</ns0:v>
      </ns0:c>
      <ns0:c r="E206" s="1">
        <ns0:f>D206</ns0:f>
        <ns0:v>1.2000000000000001e+235</ns0:v>
      </ns0:c>
      <ns0:c r="F206" s="1">
        <ns0:f>ROUND(F205*1.4,-5)</ns0:f>
        <ns0:v>1.9117166573224382e+38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2.4e+236</ns0:v>
      </ns0:c>
      <ns0:c r="E207" s="1">
        <ns0:f>D207</ns0:f>
        <ns0:v>2.4e+236</ns0:v>
      </ns0:c>
      <ns0:c r="F207" s="1">
        <ns0:f>ROUND(F206*1.4,-5)</ns0:f>
        <ns0:v>2.6764033202514134e+38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4.8000000000000004e+237</ns0:v>
      </ns0:c>
      <ns0:c r="E208" s="1">
        <ns0:f>D208</ns0:f>
        <ns0:v>4.8000000000000004e+237</ns0:v>
      </ns0:c>
      <ns0:c r="F208" s="1">
        <ns0:f>ROUND(F207*1.4,-5)</ns0:f>
        <ns0:v>3.746964648351978e+38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9.6e+238</ns0:v>
      </ns0:c>
      <ns0:c r="E209" s="1">
        <ns0:f>D209</ns0:f>
        <ns0:v>9.6e+238</ns0:v>
      </ns0:c>
      <ns0:c r="F209" s="1">
        <ns0:f>ROUND(F208*1.4,-5)</ns0:f>
        <ns0:v>5.245750507692769e+38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1.92e+240</ns0:v>
      </ns0:c>
      <ns0:c r="E210" s="1">
        <ns0:f>D210</ns0:f>
        <ns0:v>1.92e+240</ns0:v>
      </ns0:c>
      <ns0:c r="F210" s="1">
        <ns0:f>ROUND(F209*1.4,-5)</ns0:f>
        <ns0:v>7.344050710769877e+38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3.84e+241</ns0:v>
      </ns0:c>
      <ns0:c r="E211" s="1">
        <ns0:f>D211</ns0:f>
        <ns0:v>3.84e+241</ns0:v>
      </ns0:c>
      <ns0:c r="F211" s="1">
        <ns0:f>ROUND(F210*1.4,-5)</ns0:f>
        <ns0:v>1.0281670995077828e+39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7.680000000000001e+242</ns0:v>
      </ns0:c>
      <ns0:c r="E212" s="1">
        <ns0:f>D212</ns0:f>
        <ns0:v>7.680000000000001e+242</ns0:v>
      </ns0:c>
      <ns0:c r="F212" s="1">
        <ns0:f>ROUND(F211*1.4,-5)</ns0:f>
        <ns0:v>1.439433939310896e+39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1.54e+244</ns0:v>
      </ns0:c>
      <ns0:c r="E213" s="1">
        <ns0:f>D213</ns0:f>
        <ns0:v>1.54e+244</ns0:v>
      </ns0:c>
      <ns0:c r="F213" s="1">
        <ns0:f>ROUND(F212*1.4,-5)</ns0:f>
        <ns0:v>2.015207515035254e+39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3.08e+245</ns0:v>
      </ns0:c>
      <ns0:c r="E214" s="1">
        <ns0:f>D214</ns0:f>
        <ns0:v>3.08e+245</ns0:v>
      </ns0:c>
      <ns0:c r="F214" s="1">
        <ns0:f>ROUND(F213*1.4,-5)</ns0:f>
        <ns0:v>2.8212905210493555e+39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6.1600000000000006e+246</ns0:v>
      </ns0:c>
      <ns0:c r="E215" s="1">
        <ns0:f>D215</ns0:f>
        <ns0:v>6.1600000000000006e+246</ns0:v>
      </ns0:c>
      <ns0:c r="F215" s="1">
        <ns0:f>ROUND(F214*1.4,-5)</ns0:f>
        <ns0:v>3.9498067294690976e+39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1.23e+248</ns0:v>
      </ns0:c>
      <ns0:c r="E216" s="1">
        <ns0:f>D216</ns0:f>
        <ns0:v>1.23e+248</ns0:v>
      </ns0:c>
      <ns0:c r="F216" s="1">
        <ns0:f>ROUND(F215*1.4,-5)</ns0:f>
        <ns0:v>5.529729421256736e+39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2.46e+249</ns0:v>
      </ns0:c>
      <ns0:c r="E217" s="1">
        <ns0:f>D217</ns0:f>
        <ns0:v>2.46e+249</ns0:v>
      </ns0:c>
      <ns0:c r="F217" s="1">
        <ns0:f>ROUND(F216*1.4,-5)</ns0:f>
        <ns0:v>7.74162118975943e+39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4.92e+250</ns0:v>
      </ns0:c>
      <ns0:c r="E218" s="1">
        <ns0:f>D218</ns0:f>
        <ns0:v>4.92e+250</ns0:v>
      </ns0:c>
      <ns0:c r="F218" s="1">
        <ns0:f>ROUND(F217*1.4,-5)</ns0:f>
        <ns0:v>1.0838269665663202e+40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9.84e+251</ns0:v>
      </ns0:c>
      <ns0:c r="E219" s="1">
        <ns0:f>D219</ns0:f>
        <ns0:v>9.84e+251</ns0:v>
      </ns0:c>
      <ns0:c r="F219" s="1">
        <ns0:f>ROUND(F218*1.4,-5)</ns0:f>
        <ns0:v>1.5173577531928483e+40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1.97e+253</ns0:v>
      </ns0:c>
      <ns0:c r="E220" s="1">
        <ns0:f>D220</ns0:f>
        <ns0:v>1.97e+253</ns0:v>
      </ns0:c>
      <ns0:c r="F220" s="1">
        <ns0:f>ROUND(F219*1.4,-5)</ns0:f>
        <ns0:v>2.1243008544699876e+40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3.94e+254</ns0:v>
      </ns0:c>
      <ns0:c r="E221" s="1">
        <ns0:f>D221</ns0:f>
        <ns0:v>3.94e+254</ns0:v>
      </ns0:c>
      <ns0:c r="F221" s="1">
        <ns0:f>ROUND(F220*1.4,-5)</ns0:f>
        <ns0:v>2.9740211962579824e+40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7.879999999999999e+255</ns0:v>
      </ns0:c>
      <ns0:c r="E222" s="1">
        <ns0:f>D222</ns0:f>
        <ns0:v>7.879999999999999e+255</ns0:v>
      </ns0:c>
      <ns0:c r="F222" s="1">
        <ns0:f>ROUND(F221*1.4,-5)</ns0:f>
        <ns0:v>4.1636296747611744e+40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1.58e+257</ns0:v>
      </ns0:c>
      <ns0:c r="E223" s="1">
        <ns0:f>D223</ns0:f>
        <ns0:v>1.58e+257</ns0:v>
      </ns0:c>
      <ns0:c r="F223" s="1">
        <ns0:f>ROUND(F222*1.4,-5)</ns0:f>
        <ns0:v>5.829081544665644e+40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2026-10-02T18:36:21Z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