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缺陷清单" sheetId="2" state="visible" r:id="rId2"/>
  </sheets>
  <definedNames>
    <definedName name="_xlnm._FilterDatabase" localSheetId="0" hidden="1">'测试用例'!$A$1:$M$77</definedName>
    <definedName name="_xlnm._FilterDatabase" localSheetId="1" hidden="1">'缺陷清单'!$A$1:$M$14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6" customWidth="1" min="4" max="4"/>
    <col width="40" customWidth="1" min="5" max="5"/>
    <col width="22" customWidth="1" min="6" max="6"/>
    <col width="38" customWidth="1" min="7" max="7"/>
    <col width="8" customWidth="1" min="8" max="8"/>
    <col width="10" customWidth="1" min="9" max="9"/>
    <col width="12" customWidth="1" min="10" max="10"/>
    <col width="10" customWidth="1" min="11" max="11"/>
    <col width="22" customWidth="1" min="12" max="12"/>
    <col width="20" customWidth="1" min="13" max="13"/>
  </cols>
  <sheetData>
    <row r="1" ht="26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设计方法</t>
        </is>
      </c>
      <c r="K1" s="1" t="inlineStr">
        <is>
          <t>执行状态</t>
        </is>
      </c>
      <c r="L1" s="1" t="inlineStr">
        <is>
          <t>实际结果</t>
        </is>
      </c>
      <c r="M1" s="1" t="inlineStr">
        <is>
          <t>备注</t>
        </is>
      </c>
    </row>
    <row r="2">
      <c r="A2" s="2" t="inlineStr">
        <is>
          <t>TC-LOGIN-001</t>
        </is>
      </c>
      <c r="B2" s="2" t="inlineStr">
        <is>
          <t>注册登录</t>
        </is>
      </c>
      <c r="C2" s="3" t="inlineStr">
        <is>
          <t>正确账号密码登录成功</t>
        </is>
      </c>
      <c r="D2" s="3" t="inlineStr">
        <is>
          <t>已注册账号；商城首页可正常打开</t>
        </is>
      </c>
      <c r="E2" s="3" t="inlineStr">
        <is>
          <t>1. 打开商城首页 2. 点击右上角【登录】 3. 输入账号密码 4. 点击【登录】</t>
        </is>
      </c>
      <c r="F2" s="3" t="inlineStr">
        <is>
          <t>账号 test01 / 密码 Test@123</t>
        </is>
      </c>
      <c r="G2" s="3" t="inlineStr">
        <is>
          <t>1. 提示登录成功 2. 跳转首页 3. 右上角显示用户名 4. 本地存储 token</t>
        </is>
      </c>
      <c r="H2" s="2" t="inlineStr">
        <is>
          <t>P0</t>
        </is>
      </c>
      <c r="I2" s="2" t="inlineStr">
        <is>
          <t>功能</t>
        </is>
      </c>
      <c r="J2" s="2" t="inlineStr">
        <is>
          <t>场景法</t>
        </is>
      </c>
      <c r="K2" s="2" t="inlineStr">
        <is>
          <t>未执行</t>
        </is>
      </c>
      <c r="L2" s="3" t="inlineStr"/>
      <c r="M2" s="3" t="inlineStr"/>
    </row>
    <row r="3">
      <c r="A3" s="2" t="inlineStr">
        <is>
          <t>TC-LOGIN-002</t>
        </is>
      </c>
      <c r="B3" s="2" t="inlineStr">
        <is>
          <t>注册登录</t>
        </is>
      </c>
      <c r="C3" s="3" t="inlineStr">
        <is>
          <t>用户名正确密码错误登录失败</t>
        </is>
      </c>
      <c r="D3" s="3" t="inlineStr">
        <is>
          <t>已注册账号 test01</t>
        </is>
      </c>
      <c r="E3" s="3" t="inlineStr">
        <is>
          <t>1. 进入登录页 2. 输入正确账号与错误密码 3. 点击登录</t>
        </is>
      </c>
      <c r="F3" s="3" t="inlineStr">
        <is>
          <t>账号 test01 / 密码 wrong123</t>
        </is>
      </c>
      <c r="G3" s="3" t="inlineStr">
        <is>
          <t>提示「账号或密码错误」，停留在登录页，不产生 token</t>
        </is>
      </c>
      <c r="H3" s="2" t="inlineStr">
        <is>
          <t>P0</t>
        </is>
      </c>
      <c r="I3" s="2" t="inlineStr">
        <is>
          <t>异常</t>
        </is>
      </c>
      <c r="J3" s="2" t="inlineStr">
        <is>
          <t>等价类</t>
        </is>
      </c>
      <c r="K3" s="2" t="inlineStr">
        <is>
          <t>未执行</t>
        </is>
      </c>
      <c r="L3" s="3" t="inlineStr"/>
      <c r="M3" s="3" t="inlineStr"/>
    </row>
    <row r="4">
      <c r="A4" s="2" t="inlineStr">
        <is>
          <t>TC-LOGIN-003</t>
        </is>
      </c>
      <c r="B4" s="2" t="inlineStr">
        <is>
          <t>注册登录</t>
        </is>
      </c>
      <c r="C4" s="3" t="inlineStr">
        <is>
          <t>用户名为空时登录</t>
        </is>
      </c>
      <c r="D4" s="3" t="inlineStr">
        <is>
          <t>登录页</t>
        </is>
      </c>
      <c r="E4" s="3" t="inlineStr">
        <is>
          <t>1. 不输入账号 2. 输入密码 3. 点击登录</t>
        </is>
      </c>
      <c r="F4" s="3" t="inlineStr">
        <is>
          <t>账号 空 / 密码 Test@123</t>
        </is>
      </c>
      <c r="G4" s="3" t="inlineStr">
        <is>
          <t>登录按钮置灰或提示「请输入账号」</t>
        </is>
      </c>
      <c r="H4" s="2" t="inlineStr">
        <is>
          <t>P1</t>
        </is>
      </c>
      <c r="I4" s="2" t="inlineStr">
        <is>
          <t>异常</t>
        </is>
      </c>
      <c r="J4" s="2" t="inlineStr">
        <is>
          <t>等价类</t>
        </is>
      </c>
      <c r="K4" s="2" t="inlineStr">
        <is>
          <t>未执行</t>
        </is>
      </c>
      <c r="L4" s="3" t="inlineStr"/>
      <c r="M4" s="3" t="inlineStr"/>
    </row>
    <row r="5">
      <c r="A5" s="2" t="inlineStr">
        <is>
          <t>TC-LOGIN-004</t>
        </is>
      </c>
      <c r="B5" s="2" t="inlineStr">
        <is>
          <t>注册登录</t>
        </is>
      </c>
      <c r="C5" s="3" t="inlineStr">
        <is>
          <t>密码输入纯空格</t>
        </is>
      </c>
      <c r="D5" s="3" t="inlineStr">
        <is>
          <t>登录页</t>
        </is>
      </c>
      <c r="E5" s="3" t="inlineStr">
        <is>
          <t>1. 输入账号 2. 密码框输入 6 个空格 3. 登录</t>
        </is>
      </c>
      <c r="F5" s="3" t="inlineStr">
        <is>
          <t>账号 test01 / 密码 '      '</t>
        </is>
      </c>
      <c r="G5" s="3" t="inlineStr">
        <is>
          <t>提示密码格式错误，不接受纯空格</t>
        </is>
      </c>
      <c r="H5" s="2" t="inlineStr">
        <is>
          <t>P2</t>
        </is>
      </c>
      <c r="I5" s="2" t="inlineStr">
        <is>
          <t>边界</t>
        </is>
      </c>
      <c r="J5" s="2" t="inlineStr">
        <is>
          <t>边界值</t>
        </is>
      </c>
      <c r="K5" s="2" t="inlineStr">
        <is>
          <t>未执行</t>
        </is>
      </c>
      <c r="L5" s="3" t="inlineStr"/>
      <c r="M5" s="3" t="inlineStr"/>
    </row>
    <row r="6">
      <c r="A6" s="2" t="inlineStr">
        <is>
          <t>TC-LOGIN-005</t>
        </is>
      </c>
      <c r="B6" s="2" t="inlineStr">
        <is>
          <t>注册登录</t>
        </is>
      </c>
      <c r="C6" s="3" t="inlineStr">
        <is>
          <t>密码长度边界 5/6/20/21 位</t>
        </is>
      </c>
      <c r="D6" s="3" t="inlineStr">
        <is>
          <t>存在 6 位与 20 位密码账号</t>
        </is>
      </c>
      <c r="E6" s="3" t="inlineStr">
        <is>
          <t>1. 分别用 5、6、20、21 位密码注册并登录</t>
        </is>
      </c>
      <c r="F6" s="3" t="inlineStr">
        <is>
          <t>密码 a1234 / a12345 / 20位 / 21位</t>
        </is>
      </c>
      <c r="G6" s="3" t="inlineStr">
        <is>
          <t>5 位与 21 位提示长度不符；6 位与 20 位通过</t>
        </is>
      </c>
      <c r="H6" s="2" t="inlineStr">
        <is>
          <t>P1</t>
        </is>
      </c>
      <c r="I6" s="2" t="inlineStr">
        <is>
          <t>边界</t>
        </is>
      </c>
      <c r="J6" s="2" t="inlineStr">
        <is>
          <t>边界值</t>
        </is>
      </c>
      <c r="K6" s="2" t="inlineStr">
        <is>
          <t>未执行</t>
        </is>
      </c>
      <c r="L6" s="3" t="inlineStr"/>
      <c r="M6" s="3" t="inlineStr"/>
    </row>
    <row r="7">
      <c r="A7" s="2" t="inlineStr">
        <is>
          <t>TC-LOGIN-006</t>
        </is>
      </c>
      <c r="B7" s="2" t="inlineStr">
        <is>
          <t>注册登录</t>
        </is>
      </c>
      <c r="C7" s="3" t="inlineStr">
        <is>
          <t>连续 5 次密码错误后账号锁定</t>
        </is>
      </c>
      <c r="D7" s="3" t="inlineStr">
        <is>
          <t>已注册账号</t>
        </is>
      </c>
      <c r="E7" s="3" t="inlineStr">
        <is>
          <t>1. 连续输入错误密码 5 次 2. 第 6 次输入正确密码</t>
        </is>
      </c>
      <c r="F7" s="3" t="inlineStr">
        <is>
          <t>账号 test01</t>
        </is>
      </c>
      <c r="G7" s="3" t="inlineStr">
        <is>
          <t>第 5 次后提示账号锁定；第 6 次即使密码正确也拒绝登录</t>
        </is>
      </c>
      <c r="H7" s="2" t="inlineStr">
        <is>
          <t>P1</t>
        </is>
      </c>
      <c r="I7" s="2" t="inlineStr">
        <is>
          <t>安全</t>
        </is>
      </c>
      <c r="J7" s="2" t="inlineStr">
        <is>
          <t>错误推测</t>
        </is>
      </c>
      <c r="K7" s="2" t="inlineStr">
        <is>
          <t>未执行</t>
        </is>
      </c>
      <c r="L7" s="3" t="inlineStr"/>
      <c r="M7" s="3" t="inlineStr"/>
    </row>
    <row r="8">
      <c r="A8" s="2" t="inlineStr">
        <is>
          <t>TC-LOGIN-007</t>
        </is>
      </c>
      <c r="B8" s="2" t="inlineStr">
        <is>
          <t>注册登录</t>
        </is>
      </c>
      <c r="C8" s="3" t="inlineStr">
        <is>
          <t>手机号注册：已注册手机号重复注册</t>
        </is>
      </c>
      <c r="D8" s="3" t="inlineStr">
        <is>
          <t>手机号 13800000000 已注册</t>
        </is>
      </c>
      <c r="E8" s="3" t="inlineStr">
        <is>
          <t>1. 进入注册页 2. 输入已注册手机号 3. 获取验证码并注册</t>
        </is>
      </c>
      <c r="F8" s="3" t="inlineStr">
        <is>
          <t>手机号 13800000000</t>
        </is>
      </c>
      <c r="G8" s="3" t="inlineStr">
        <is>
          <t>提示「该手机号已注册」，不允许重复注册</t>
        </is>
      </c>
      <c r="H8" s="2" t="inlineStr">
        <is>
          <t>P1</t>
        </is>
      </c>
      <c r="I8" s="2" t="inlineStr">
        <is>
          <t>异常</t>
        </is>
      </c>
      <c r="J8" s="2" t="inlineStr">
        <is>
          <t>等价类</t>
        </is>
      </c>
      <c r="K8" s="2" t="inlineStr">
        <is>
          <t>未执行</t>
        </is>
      </c>
      <c r="L8" s="3" t="inlineStr"/>
      <c r="M8" s="3" t="inlineStr"/>
    </row>
    <row r="9">
      <c r="A9" s="2" t="inlineStr">
        <is>
          <t>TC-LOGIN-008</t>
        </is>
      </c>
      <c r="B9" s="2" t="inlineStr">
        <is>
          <t>注册登录</t>
        </is>
      </c>
      <c r="C9" s="3" t="inlineStr">
        <is>
          <t>未登录状态下访问个人中心</t>
        </is>
      </c>
      <c r="D9" s="3" t="inlineStr">
        <is>
          <t>未登录</t>
        </is>
      </c>
      <c r="E9" s="3" t="inlineStr">
        <is>
          <t>1. 清除本地 token 2. 直接访问 /user/order 路径</t>
        </is>
      </c>
      <c r="F9" s="3" t="inlineStr">
        <is>
          <t>无</t>
        </is>
      </c>
      <c r="G9" s="3" t="inlineStr">
        <is>
          <t>自动跳转登录页，且登录后回到原访问页</t>
        </is>
      </c>
      <c r="H9" s="2" t="inlineStr">
        <is>
          <t>P1</t>
        </is>
      </c>
      <c r="I9" s="2" t="inlineStr">
        <is>
          <t>功能</t>
        </is>
      </c>
      <c r="J9" s="2" t="inlineStr">
        <is>
          <t>场景法</t>
        </is>
      </c>
      <c r="K9" s="2" t="inlineStr">
        <is>
          <t>未执行</t>
        </is>
      </c>
      <c r="L9" s="3" t="inlineStr"/>
      <c r="M9" s="3" t="inlineStr"/>
    </row>
    <row r="10">
      <c r="A10" s="2" t="inlineStr">
        <is>
          <t>TC-LOGIN-009</t>
        </is>
      </c>
      <c r="B10" s="2" t="inlineStr">
        <is>
          <t>注册登录</t>
        </is>
      </c>
      <c r="C10" s="3" t="inlineStr">
        <is>
          <t>退出登录后 token 失效</t>
        </is>
      </c>
      <c r="D10" s="3" t="inlineStr">
        <is>
          <t>已登录</t>
        </is>
      </c>
      <c r="E10" s="3" t="inlineStr">
        <is>
          <t>1. 点击退出登录 2. 复制退出前的个人中心 URL 直接访问</t>
        </is>
      </c>
      <c r="F10" s="3" t="inlineStr">
        <is>
          <t>无</t>
        </is>
      </c>
      <c r="G10" s="3" t="inlineStr">
        <is>
          <t>退出后访问受限页面跳登录页；旧 token 请求返回未授权</t>
        </is>
      </c>
      <c r="H10" s="2" t="inlineStr">
        <is>
          <t>P1</t>
        </is>
      </c>
      <c r="I10" s="2" t="inlineStr">
        <is>
          <t>安全</t>
        </is>
      </c>
      <c r="J10" s="2" t="inlineStr">
        <is>
          <t>错误推测</t>
        </is>
      </c>
      <c r="K10" s="2" t="inlineStr">
        <is>
          <t>未执行</t>
        </is>
      </c>
      <c r="L10" s="3" t="inlineStr"/>
      <c r="M10" s="3" t="inlineStr"/>
    </row>
    <row r="11">
      <c r="A11" s="2" t="inlineStr">
        <is>
          <t>TC-GOODS-001</t>
        </is>
      </c>
      <c r="B11" s="2" t="inlineStr">
        <is>
          <t>商品与搜索</t>
        </is>
      </c>
      <c r="C11" s="3" t="inlineStr">
        <is>
          <t>首页商品列表加载与分页</t>
        </is>
      </c>
      <c r="D11" s="3" t="inlineStr">
        <is>
          <t>后台已上架 ≥30 件商品</t>
        </is>
      </c>
      <c r="E11" s="3" t="inlineStr">
        <is>
          <t>1. 打开首页 2. 向下滚动加载 3. 观察分页加载</t>
        </is>
      </c>
      <c r="F11" s="3" t="inlineStr">
        <is>
          <t>无</t>
        </is>
      </c>
      <c r="G11" s="3" t="inlineStr">
        <is>
          <t>首屏 10 件；滚动到底自动加载下一页；无重复、无遗漏</t>
        </is>
      </c>
      <c r="H11" s="2" t="inlineStr">
        <is>
          <t>P0</t>
        </is>
      </c>
      <c r="I11" s="2" t="inlineStr">
        <is>
          <t>功能</t>
        </is>
      </c>
      <c r="J11" s="2" t="inlineStr">
        <is>
          <t>场景法</t>
        </is>
      </c>
      <c r="K11" s="2" t="inlineStr">
        <is>
          <t>未执行</t>
        </is>
      </c>
      <c r="L11" s="3" t="inlineStr"/>
      <c r="M11" s="3" t="inlineStr"/>
    </row>
    <row r="12">
      <c r="A12" s="2" t="inlineStr">
        <is>
          <t>TC-GOODS-002</t>
        </is>
      </c>
      <c r="B12" s="2" t="inlineStr">
        <is>
          <t>商品与搜索</t>
        </is>
      </c>
      <c r="C12" s="3" t="inlineStr">
        <is>
          <t>按关键词搜索命中商品</t>
        </is>
      </c>
      <c r="D12" s="3" t="inlineStr">
        <is>
          <t>存在商品「纯棉短袖T恤」</t>
        </is>
      </c>
      <c r="E12" s="3" t="inlineStr">
        <is>
          <t>1. 搜索框输入关键词 2. 回车搜索</t>
        </is>
      </c>
      <c r="F12" s="3" t="inlineStr">
        <is>
          <t>关键词：纯棉</t>
        </is>
      </c>
      <c r="G12" s="3" t="inlineStr">
        <is>
          <t>结果列表全部包含关键词；结果数与实际一致</t>
        </is>
      </c>
      <c r="H12" s="2" t="inlineStr">
        <is>
          <t>P0</t>
        </is>
      </c>
      <c r="I12" s="2" t="inlineStr">
        <is>
          <t>功能</t>
        </is>
      </c>
      <c r="J12" s="2" t="inlineStr">
        <is>
          <t>等价类</t>
        </is>
      </c>
      <c r="K12" s="2" t="inlineStr">
        <is>
          <t>未执行</t>
        </is>
      </c>
      <c r="L12" s="3" t="inlineStr"/>
      <c r="M12" s="3" t="inlineStr"/>
    </row>
    <row r="13">
      <c r="A13" s="2" t="inlineStr">
        <is>
          <t>TC-GOODS-003</t>
        </is>
      </c>
      <c r="B13" s="2" t="inlineStr">
        <is>
          <t>商品与搜索</t>
        </is>
      </c>
      <c r="C13" s="3" t="inlineStr">
        <is>
          <t>搜索无结果关键词</t>
        </is>
      </c>
      <c r="D13" s="3" t="inlineStr">
        <is>
          <t>无此商品</t>
        </is>
      </c>
      <c r="E13" s="3" t="inlineStr">
        <is>
          <t>1. 搜索框输入不存在关键词 2. 搜索</t>
        </is>
      </c>
      <c r="F13" s="3" t="inlineStr">
        <is>
          <t>关键词：zzzzzz不存在</t>
        </is>
      </c>
      <c r="G13" s="3" t="inlineStr">
        <is>
          <t>显示空状态页面「没有找到相关商品」</t>
        </is>
      </c>
      <c r="H13" s="2" t="inlineStr">
        <is>
          <t>P1</t>
        </is>
      </c>
      <c r="I13" s="2" t="inlineStr">
        <is>
          <t>异常</t>
        </is>
      </c>
      <c r="J13" s="2" t="inlineStr">
        <is>
          <t>等价类</t>
        </is>
      </c>
      <c r="K13" s="2" t="inlineStr">
        <is>
          <t>未执行</t>
        </is>
      </c>
      <c r="L13" s="3" t="inlineStr"/>
      <c r="M13" s="3" t="inlineStr"/>
    </row>
    <row r="14">
      <c r="A14" s="2" t="inlineStr">
        <is>
          <t>TC-GOODS-004</t>
        </is>
      </c>
      <c r="B14" s="2" t="inlineStr">
        <is>
          <t>商品与搜索</t>
        </is>
      </c>
      <c r="C14" s="3" t="inlineStr">
        <is>
          <t>搜索关键词含单引号等特殊字符</t>
        </is>
      </c>
      <c r="D14" s="3" t="inlineStr">
        <is>
          <t>搜索页</t>
        </is>
      </c>
      <c r="E14" s="3" t="inlineStr">
        <is>
          <t>1. 输入关键词 ' or 1=1# 2. 搜索</t>
        </is>
      </c>
      <c r="F14" s="3" t="inlineStr">
        <is>
          <t>关键词：' or 1=1#</t>
        </is>
      </c>
      <c r="G14" s="3" t="inlineStr">
        <is>
          <t>按普通字符串处理，返回空结果，服务端不报 500，无 SQL 注入</t>
        </is>
      </c>
      <c r="H14" s="2" t="inlineStr">
        <is>
          <t>P0</t>
        </is>
      </c>
      <c r="I14" s="2" t="inlineStr">
        <is>
          <t>安全</t>
        </is>
      </c>
      <c r="J14" s="2" t="inlineStr">
        <is>
          <t>错误推测</t>
        </is>
      </c>
      <c r="K14" s="2" t="inlineStr">
        <is>
          <t>未执行</t>
        </is>
      </c>
      <c r="L14" s="3" t="inlineStr"/>
      <c r="M14" s="3" t="inlineStr"/>
    </row>
    <row r="15">
      <c r="A15" s="2" t="inlineStr">
        <is>
          <t>TC-GOODS-005</t>
        </is>
      </c>
      <c r="B15" s="2" t="inlineStr">
        <is>
          <t>商品与搜索</t>
        </is>
      </c>
      <c r="C15" s="3" t="inlineStr">
        <is>
          <t>搜索关键词长度边界 0/1/50/51 字符</t>
        </is>
      </c>
      <c r="D15" s="3" t="inlineStr">
        <is>
          <t>搜索页</t>
        </is>
      </c>
      <c r="E15" s="3" t="inlineStr">
        <is>
          <t>1. 分别输入 1、50、51 个字符关键词 2. 搜索</t>
        </is>
      </c>
      <c r="F15" s="3" t="inlineStr">
        <is>
          <t>关键词：短袖 / 50字符 / 51字符</t>
        </is>
      </c>
      <c r="G15" s="3" t="inlineStr">
        <is>
          <t>1 与 50 字符正常；51 字符提示超长或被截断且不报错</t>
        </is>
      </c>
      <c r="H15" s="2" t="inlineStr">
        <is>
          <t>P2</t>
        </is>
      </c>
      <c r="I15" s="2" t="inlineStr">
        <is>
          <t>边界</t>
        </is>
      </c>
      <c r="J15" s="2" t="inlineStr">
        <is>
          <t>边界值</t>
        </is>
      </c>
      <c r="K15" s="2" t="inlineStr">
        <is>
          <t>未执行</t>
        </is>
      </c>
      <c r="L15" s="3" t="inlineStr"/>
      <c r="M15" s="3" t="inlineStr"/>
    </row>
    <row r="16">
      <c r="A16" s="2" t="inlineStr">
        <is>
          <t>TC-GOODS-006</t>
        </is>
      </c>
      <c r="B16" s="2" t="inlineStr">
        <is>
          <t>商品与搜索</t>
        </is>
      </c>
      <c r="C16" s="3" t="inlineStr">
        <is>
          <t>商品详情页信息完整性</t>
        </is>
      </c>
      <c r="D16" s="3" t="inlineStr">
        <is>
          <t>商品 ID=1001 已上架</t>
        </is>
      </c>
      <c r="E16" s="3" t="inlineStr">
        <is>
          <t>1. 点击商品进入详情 2. 核对信息</t>
        </is>
      </c>
      <c r="F16" s="3" t="inlineStr">
        <is>
          <t>商品 ID 1001</t>
        </is>
      </c>
      <c r="G16" s="3" t="inlineStr">
        <is>
          <t>名称、主图、价格、库存、规格、详情图文均与后台一致</t>
        </is>
      </c>
      <c r="H16" s="2" t="inlineStr">
        <is>
          <t>P0</t>
        </is>
      </c>
      <c r="I16" s="2" t="inlineStr">
        <is>
          <t>功能</t>
        </is>
      </c>
      <c r="J16" s="2" t="inlineStr">
        <is>
          <t>场景法</t>
        </is>
      </c>
      <c r="K16" s="2" t="inlineStr">
        <is>
          <t>未执行</t>
        </is>
      </c>
      <c r="L16" s="3" t="inlineStr"/>
      <c r="M16" s="3" t="inlineStr"/>
    </row>
    <row r="17">
      <c r="A17" s="2" t="inlineStr">
        <is>
          <t>TC-GOODS-007</t>
        </is>
      </c>
      <c r="B17" s="2" t="inlineStr">
        <is>
          <t>商品与搜索</t>
        </is>
      </c>
      <c r="C17" s="3" t="inlineStr">
        <is>
          <t>选择不同规格显示对应价格与库存</t>
        </is>
      </c>
      <c r="D17" s="3" t="inlineStr">
        <is>
          <t>商品存在 2 种规格</t>
        </is>
      </c>
      <c r="E17" s="3" t="inlineStr">
        <is>
          <t>1. 进入详情页 2. 依次切换规格</t>
        </is>
      </c>
      <c r="F17" s="3" t="inlineStr">
        <is>
          <t>规格 S / M</t>
        </is>
      </c>
      <c r="G17" s="3" t="inlineStr">
        <is>
          <t>价格与库存随规格切换实时更新，与后台一致</t>
        </is>
      </c>
      <c r="H17" s="2" t="inlineStr">
        <is>
          <t>P0</t>
        </is>
      </c>
      <c r="I17" s="2" t="inlineStr">
        <is>
          <t>功能</t>
        </is>
      </c>
      <c r="J17" s="2" t="inlineStr">
        <is>
          <t>判定表</t>
        </is>
      </c>
      <c r="K17" s="2" t="inlineStr">
        <is>
          <t>未执行</t>
        </is>
      </c>
      <c r="L17" s="3" t="inlineStr"/>
      <c r="M17" s="3" t="inlineStr"/>
    </row>
    <row r="18">
      <c r="A18" s="2" t="inlineStr">
        <is>
          <t>TC-GOODS-008</t>
        </is>
      </c>
      <c r="B18" s="2" t="inlineStr">
        <is>
          <t>商品与搜索</t>
        </is>
      </c>
      <c r="C18" s="3" t="inlineStr">
        <is>
          <t>已下架商品不可访问</t>
        </is>
      </c>
      <c r="D18" s="3" t="inlineStr">
        <is>
          <t>后台将商品 1002 下架</t>
        </is>
      </c>
      <c r="E18" s="3" t="inlineStr">
        <is>
          <t>1. 直接访问已下架商品详情 URL</t>
        </is>
      </c>
      <c r="F18" s="3" t="inlineStr">
        <is>
          <t>商品 ID 1002</t>
        </is>
      </c>
      <c r="G18" s="3" t="inlineStr">
        <is>
          <t>提示商品已下架或跳转 404，不可加购</t>
        </is>
      </c>
      <c r="H18" s="2" t="inlineStr">
        <is>
          <t>P1</t>
        </is>
      </c>
      <c r="I18" s="2" t="inlineStr">
        <is>
          <t>异常</t>
        </is>
      </c>
      <c r="J18" s="2" t="inlineStr">
        <is>
          <t>错误推测</t>
        </is>
      </c>
      <c r="K18" s="2" t="inlineStr">
        <is>
          <t>未执行</t>
        </is>
      </c>
      <c r="L18" s="3" t="inlineStr"/>
      <c r="M18" s="3" t="inlineStr"/>
    </row>
    <row r="19">
      <c r="A19" s="2" t="inlineStr">
        <is>
          <t>TC-GOODS-009</t>
        </is>
      </c>
      <c r="B19" s="2" t="inlineStr">
        <is>
          <t>商品与搜索</t>
        </is>
      </c>
      <c r="C19" s="3" t="inlineStr">
        <is>
          <t>价格排序与销量排序正确性</t>
        </is>
      </c>
      <c r="D19" s="3" t="inlineStr">
        <is>
          <t>分类下 ≥10 件商品</t>
        </is>
      </c>
      <c r="E19" s="3" t="inlineStr">
        <is>
          <t>1. 进入分类页 2. 分别按价格升序、降序、销量排序</t>
        </is>
      </c>
      <c r="F19" s="3" t="inlineStr">
        <is>
          <t>无</t>
        </is>
      </c>
      <c r="G19" s="3" t="inlineStr">
        <is>
          <t>排序结果与后台数据一致，无乱序</t>
        </is>
      </c>
      <c r="H19" s="2" t="inlineStr">
        <is>
          <t>P2</t>
        </is>
      </c>
      <c r="I19" s="2" t="inlineStr">
        <is>
          <t>功能</t>
        </is>
      </c>
      <c r="J19" s="2" t="inlineStr">
        <is>
          <t>场景法</t>
        </is>
      </c>
      <c r="K19" s="2" t="inlineStr">
        <is>
          <t>未执行</t>
        </is>
      </c>
      <c r="L19" s="3" t="inlineStr"/>
      <c r="M19" s="3" t="inlineStr"/>
    </row>
    <row r="20">
      <c r="A20" s="2" t="inlineStr">
        <is>
          <t>TC-CART-001</t>
        </is>
      </c>
      <c r="B20" s="2" t="inlineStr">
        <is>
          <t>购物车</t>
        </is>
      </c>
      <c r="C20" s="3" t="inlineStr">
        <is>
          <t>未登录加购后登录，商品保留</t>
        </is>
      </c>
      <c r="D20" s="3" t="inlineStr">
        <is>
          <t>未登录；商品 1001 有库存</t>
        </is>
      </c>
      <c r="E20" s="3" t="inlineStr">
        <is>
          <t>1. 未登录加入购物车 2. 登录同一账号</t>
        </is>
      </c>
      <c r="F20" s="3" t="inlineStr">
        <is>
          <t>商品 1001 数量 1</t>
        </is>
      </c>
      <c r="G20" s="3" t="inlineStr">
        <is>
          <t>登录后购物车中仍有该商品，数量正确</t>
        </is>
      </c>
      <c r="H20" s="2" t="inlineStr">
        <is>
          <t>P1</t>
        </is>
      </c>
      <c r="I20" s="2" t="inlineStr">
        <is>
          <t>功能</t>
        </is>
      </c>
      <c r="J20" s="2" t="inlineStr">
        <is>
          <t>场景法</t>
        </is>
      </c>
      <c r="K20" s="2" t="inlineStr">
        <is>
          <t>未执行</t>
        </is>
      </c>
      <c r="L20" s="3" t="inlineStr"/>
      <c r="M20" s="3" t="inlineStr"/>
    </row>
    <row r="21">
      <c r="A21" s="2" t="inlineStr">
        <is>
          <t>TC-CART-002</t>
        </is>
      </c>
      <c r="B21" s="2" t="inlineStr">
        <is>
          <t>购物车</t>
        </is>
      </c>
      <c r="C21" s="3" t="inlineStr">
        <is>
          <t>修改购物车商品数量为 0</t>
        </is>
      </c>
      <c r="D21" s="3" t="inlineStr">
        <is>
          <t>购物车已有商品</t>
        </is>
      </c>
      <c r="E21" s="3" t="inlineStr">
        <is>
          <t>1. 进入购物车 2. 将数量改为 0</t>
        </is>
      </c>
      <c r="F21" s="3" t="inlineStr">
        <is>
          <t>数量 0</t>
        </is>
      </c>
      <c r="G21" s="3" t="inlineStr">
        <is>
          <t>提示数量至少为 1，或自动修正为 1</t>
        </is>
      </c>
      <c r="H21" s="2" t="inlineStr">
        <is>
          <t>P1</t>
        </is>
      </c>
      <c r="I21" s="2" t="inlineStr">
        <is>
          <t>边界</t>
        </is>
      </c>
      <c r="J21" s="2" t="inlineStr">
        <is>
          <t>边界值</t>
        </is>
      </c>
      <c r="K21" s="2" t="inlineStr">
        <is>
          <t>未执行</t>
        </is>
      </c>
      <c r="L21" s="3" t="inlineStr"/>
      <c r="M21" s="3" t="inlineStr"/>
    </row>
    <row r="22">
      <c r="A22" s="2" t="inlineStr">
        <is>
          <t>TC-CART-003</t>
        </is>
      </c>
      <c r="B22" s="2" t="inlineStr">
        <is>
          <t>购物车</t>
        </is>
      </c>
      <c r="C22" s="3" t="inlineStr">
        <is>
          <t>修改数量为负数 / 小数 / 超库存</t>
        </is>
      </c>
      <c r="D22" s="3" t="inlineStr">
        <is>
          <t>商品库存 5</t>
        </is>
      </c>
      <c r="E22" s="3" t="inlineStr">
        <is>
          <t>1. 分别输入 -1、1.5、999999 2. 保存</t>
        </is>
      </c>
      <c r="F22" s="3" t="inlineStr">
        <is>
          <t>数量 -1 / 1.5 / 999999</t>
        </is>
      </c>
      <c r="G22" s="3" t="inlineStr">
        <is>
          <t>负数与小数被拒绝；超过库存提示「库存不足」</t>
        </is>
      </c>
      <c r="H22" s="2" t="inlineStr">
        <is>
          <t>P0</t>
        </is>
      </c>
      <c r="I22" s="2" t="inlineStr">
        <is>
          <t>边界</t>
        </is>
      </c>
      <c r="J22" s="2" t="inlineStr">
        <is>
          <t>边界值</t>
        </is>
      </c>
      <c r="K22" s="2" t="inlineStr">
        <is>
          <t>未执行</t>
        </is>
      </c>
      <c r="L22" s="3" t="inlineStr"/>
      <c r="M22" s="3" t="inlineStr"/>
    </row>
    <row r="23">
      <c r="A23" s="2" t="inlineStr">
        <is>
          <t>TC-CART-004</t>
        </is>
      </c>
      <c r="B23" s="2" t="inlineStr">
        <is>
          <t>购物车</t>
        </is>
      </c>
      <c r="C23" s="3" t="inlineStr">
        <is>
          <t>删除购物车商品</t>
        </is>
      </c>
      <c r="D23" s="3" t="inlineStr">
        <is>
          <t>购物车有 2 件商品</t>
        </is>
      </c>
      <c r="E23" s="3" t="inlineStr">
        <is>
          <t>1. 点击删除 2. 确认</t>
        </is>
      </c>
      <c r="F23" s="3" t="inlineStr">
        <is>
          <t>无</t>
        </is>
      </c>
      <c r="G23" s="3" t="inlineStr">
        <is>
          <t>商品移除；合计金额实时更新</t>
        </is>
      </c>
      <c r="H23" s="2" t="inlineStr">
        <is>
          <t>P1</t>
        </is>
      </c>
      <c r="I23" s="2" t="inlineStr">
        <is>
          <t>功能</t>
        </is>
      </c>
      <c r="J23" s="2" t="inlineStr">
        <is>
          <t>场景法</t>
        </is>
      </c>
      <c r="K23" s="2" t="inlineStr">
        <is>
          <t>未执行</t>
        </is>
      </c>
      <c r="L23" s="3" t="inlineStr"/>
      <c r="M23" s="3" t="inlineStr"/>
    </row>
    <row r="24">
      <c r="A24" s="2" t="inlineStr">
        <is>
          <t>TC-CART-005</t>
        </is>
      </c>
      <c r="B24" s="2" t="inlineStr">
        <is>
          <t>购物车</t>
        </is>
      </c>
      <c r="C24" s="3" t="inlineStr">
        <is>
          <t>全选与反选计算合计金额</t>
        </is>
      </c>
      <c r="D24" s="3" t="inlineStr">
        <is>
          <t>购物车 ≥3 件不同价商品</t>
        </is>
      </c>
      <c r="E24" s="3" t="inlineStr">
        <is>
          <t>1. 全选 2. 取消其中 1 件 3. 观察合计</t>
        </is>
      </c>
      <c r="F24" s="3" t="inlineStr">
        <is>
          <t>单价 19.9 / 39 / 99</t>
        </is>
      </c>
      <c r="G24" s="3" t="inlineStr">
        <is>
          <t>合计金额 = 已选商品单价 × 数量之和，精确到分</t>
        </is>
      </c>
      <c r="H24" s="2" t="inlineStr">
        <is>
          <t>P0</t>
        </is>
      </c>
      <c r="I24" s="2" t="inlineStr">
        <is>
          <t>功能</t>
        </is>
      </c>
      <c r="J24" s="2" t="inlineStr">
        <is>
          <t>判定表</t>
        </is>
      </c>
      <c r="K24" s="2" t="inlineStr">
        <is>
          <t>未执行</t>
        </is>
      </c>
      <c r="L24" s="3" t="inlineStr"/>
      <c r="M24" s="3" t="inlineStr"/>
    </row>
    <row r="25">
      <c r="A25" s="2" t="inlineStr">
        <is>
          <t>TC-CART-006</t>
        </is>
      </c>
      <c r="B25" s="2" t="inlineStr">
        <is>
          <t>购物车</t>
        </is>
      </c>
      <c r="C25" s="3" t="inlineStr">
        <is>
          <t>购物车中商品被后台下架</t>
        </is>
      </c>
      <c r="D25" s="3" t="inlineStr">
        <is>
          <t>购物车有商品 A，后台下架 A</t>
        </is>
      </c>
      <c r="E25" s="3" t="inlineStr">
        <is>
          <t>1. 后台下架该商品 2. 刷新购物车</t>
        </is>
      </c>
      <c r="F25" s="3" t="inlineStr">
        <is>
          <t>无</t>
        </is>
      </c>
      <c r="G25" s="3" t="inlineStr">
        <is>
          <t>商品置灰并标注「已下架」，不可结算</t>
        </is>
      </c>
      <c r="H25" s="2" t="inlineStr">
        <is>
          <t>P1</t>
        </is>
      </c>
      <c r="I25" s="2" t="inlineStr">
        <is>
          <t>异常</t>
        </is>
      </c>
      <c r="J25" s="2" t="inlineStr">
        <is>
          <t>错误推测</t>
        </is>
      </c>
      <c r="K25" s="2" t="inlineStr">
        <is>
          <t>未执行</t>
        </is>
      </c>
      <c r="L25" s="3" t="inlineStr"/>
      <c r="M25" s="3" t="inlineStr"/>
    </row>
    <row r="26">
      <c r="A26" s="2" t="inlineStr">
        <is>
          <t>TC-CART-007</t>
        </is>
      </c>
      <c r="B26" s="2" t="inlineStr">
        <is>
          <t>购物车</t>
        </is>
      </c>
      <c r="C26" s="3" t="inlineStr">
        <is>
          <t>同一商品多次加入只增数量不增行</t>
        </is>
      </c>
      <c r="D26" s="3" t="inlineStr">
        <is>
          <t>商品 1001</t>
        </is>
      </c>
      <c r="E26" s="3" t="inlineStr">
        <is>
          <t>1. 连续 3 次点击加入购物车</t>
        </is>
      </c>
      <c r="F26" s="3" t="inlineStr">
        <is>
          <t>每次数量 1</t>
        </is>
      </c>
      <c r="G26" s="3" t="inlineStr">
        <is>
          <t>购物车该商品一行，数量累加为 3</t>
        </is>
      </c>
      <c r="H26" s="2" t="inlineStr">
        <is>
          <t>P2</t>
        </is>
      </c>
      <c r="I26" s="2" t="inlineStr">
        <is>
          <t>功能</t>
        </is>
      </c>
      <c r="J26" s="2" t="inlineStr">
        <is>
          <t>场景法</t>
        </is>
      </c>
      <c r="K26" s="2" t="inlineStr">
        <is>
          <t>未执行</t>
        </is>
      </c>
      <c r="L26" s="3" t="inlineStr"/>
      <c r="M26" s="3" t="inlineStr"/>
    </row>
    <row r="27">
      <c r="A27" s="2" t="inlineStr">
        <is>
          <t>TC-CART-008</t>
        </is>
      </c>
      <c r="B27" s="2" t="inlineStr">
        <is>
          <t>购物车</t>
        </is>
      </c>
      <c r="C27" s="3" t="inlineStr">
        <is>
          <t>购物车持久化：重启浏览器后仍在</t>
        </is>
      </c>
      <c r="D27" s="3" t="inlineStr">
        <is>
          <t>已登录且购物车有商品</t>
        </is>
      </c>
      <c r="E27" s="3" t="inlineStr">
        <is>
          <t>1. 关闭浏览器 2. 重新打开并登录</t>
        </is>
      </c>
      <c r="F27" s="3" t="inlineStr">
        <is>
          <t>无</t>
        </is>
      </c>
      <c r="G27" s="3" t="inlineStr">
        <is>
          <t>购物车数据仍在，与数据库 litemall_cart 一致</t>
        </is>
      </c>
      <c r="H27" s="2" t="inlineStr">
        <is>
          <t>P1</t>
        </is>
      </c>
      <c r="I27" s="2" t="inlineStr">
        <is>
          <t>功能</t>
        </is>
      </c>
      <c r="J27" s="2" t="inlineStr">
        <is>
          <t>场景法</t>
        </is>
      </c>
      <c r="K27" s="2" t="inlineStr">
        <is>
          <t>未执行</t>
        </is>
      </c>
      <c r="L27" s="3" t="inlineStr"/>
      <c r="M27" s="3" t="inlineStr"/>
    </row>
    <row r="28">
      <c r="A28" s="2" t="inlineStr">
        <is>
          <t>TC-ORDER-001</t>
        </is>
      </c>
      <c r="B28" s="2" t="inlineStr">
        <is>
          <t>下单结算</t>
        </is>
      </c>
      <c r="C28" s="3" t="inlineStr">
        <is>
          <t>正常下单主流程（正向）</t>
        </is>
      </c>
      <c r="D28" s="3" t="inlineStr">
        <is>
          <t>已登录；购物车有货；有默认地址</t>
        </is>
      </c>
      <c r="E28" s="3" t="inlineStr">
        <is>
          <t>1. 购物车勾选商品 2. 点击结算 3. 选择地址 4. 提交订单</t>
        </is>
      </c>
      <c r="F28" s="3" t="inlineStr">
        <is>
          <t>商品 1001 数量 2</t>
        </is>
      </c>
      <c r="G28" s="3" t="inlineStr">
        <is>
          <t>生成订单成功；跳转支付页；库存扣减 2；litemall_order 新增记录</t>
        </is>
      </c>
      <c r="H28" s="2" t="inlineStr">
        <is>
          <t>P0</t>
        </is>
      </c>
      <c r="I28" s="2" t="inlineStr">
        <is>
          <t>功能</t>
        </is>
      </c>
      <c r="J28" s="2" t="inlineStr">
        <is>
          <t>场景法</t>
        </is>
      </c>
      <c r="K28" s="2" t="inlineStr">
        <is>
          <t>未执行</t>
        </is>
      </c>
      <c r="L28" s="3" t="inlineStr"/>
      <c r="M28" s="3" t="inlineStr"/>
    </row>
    <row r="29">
      <c r="A29" s="2" t="inlineStr">
        <is>
          <t>TC-ORDER-002</t>
        </is>
      </c>
      <c r="B29" s="2" t="inlineStr">
        <is>
          <t>下单结算</t>
        </is>
      </c>
      <c r="C29" s="3" t="inlineStr">
        <is>
          <t>无收货地址时下单</t>
        </is>
      </c>
      <c r="D29" s="3" t="inlineStr">
        <is>
          <t>已登录；未添加地址</t>
        </is>
      </c>
      <c r="E29" s="3" t="inlineStr">
        <is>
          <t>1. 购物车结算 2. 不选择地址直接提交</t>
        </is>
      </c>
      <c r="F29" s="3" t="inlineStr">
        <is>
          <t>无</t>
        </is>
      </c>
      <c r="G29" s="3" t="inlineStr">
        <is>
          <t>提示「请先添加收货地址」，引导新增地址</t>
        </is>
      </c>
      <c r="H29" s="2" t="inlineStr">
        <is>
          <t>P0</t>
        </is>
      </c>
      <c r="I29" s="2" t="inlineStr">
        <is>
          <t>异常</t>
        </is>
      </c>
      <c r="J29" s="2" t="inlineStr">
        <is>
          <t>场景法</t>
        </is>
      </c>
      <c r="K29" s="2" t="inlineStr">
        <is>
          <t>未执行</t>
        </is>
      </c>
      <c r="L29" s="3" t="inlineStr"/>
      <c r="M29" s="3" t="inlineStr"/>
    </row>
    <row r="30">
      <c r="A30" s="2" t="inlineStr">
        <is>
          <t>TC-ORDER-003</t>
        </is>
      </c>
      <c r="B30" s="2" t="inlineStr">
        <is>
          <t>下单结算</t>
        </is>
      </c>
      <c r="C30" s="3" t="inlineStr">
        <is>
          <t>收货地址字段必填校验</t>
        </is>
      </c>
      <c r="D30" s="3" t="inlineStr">
        <is>
          <t>结算页</t>
        </is>
      </c>
      <c r="E30" s="3" t="inlineStr">
        <is>
          <t>1. 新增地址时各项留空 2. 保存</t>
        </is>
      </c>
      <c r="F30" s="3" t="inlineStr">
        <is>
          <t>收货人/手机号/省市区/详细地址 均为空</t>
        </is>
      </c>
      <c r="G30" s="3" t="inlineStr">
        <is>
          <t>逐项提示必填，不允许保存</t>
        </is>
      </c>
      <c r="H30" s="2" t="inlineStr">
        <is>
          <t>P1</t>
        </is>
      </c>
      <c r="I30" s="2" t="inlineStr">
        <is>
          <t>异常</t>
        </is>
      </c>
      <c r="J30" s="2" t="inlineStr">
        <is>
          <t>等价类</t>
        </is>
      </c>
      <c r="K30" s="2" t="inlineStr">
        <is>
          <t>未执行</t>
        </is>
      </c>
      <c r="L30" s="3" t="inlineStr"/>
      <c r="M30" s="3" t="inlineStr"/>
    </row>
    <row r="31">
      <c r="A31" s="2" t="inlineStr">
        <is>
          <t>TC-ORDER-004</t>
        </is>
      </c>
      <c r="B31" s="2" t="inlineStr">
        <is>
          <t>下单结算</t>
        </is>
      </c>
      <c r="C31" s="3" t="inlineStr">
        <is>
          <t>手机号格式校验</t>
        </is>
      </c>
      <c r="D31" s="3" t="inlineStr">
        <is>
          <t>新增地址页</t>
        </is>
      </c>
      <c r="E31" s="3" t="inlineStr">
        <is>
          <t>1. 分别输入 10 位、11 位、12 位、字母</t>
        </is>
      </c>
      <c r="F31" s="3" t="inlineStr">
        <is>
          <t>1380000000 / 13800000000 / 138000000000 / abcd</t>
        </is>
      </c>
      <c r="G31" s="3" t="inlineStr">
        <is>
          <t>仅 11 位纯数字通过，其余提示格式错误</t>
        </is>
      </c>
      <c r="H31" s="2" t="inlineStr">
        <is>
          <t>P1</t>
        </is>
      </c>
      <c r="I31" s="2" t="inlineStr">
        <is>
          <t>边界</t>
        </is>
      </c>
      <c r="J31" s="2" t="inlineStr">
        <is>
          <t>边界值</t>
        </is>
      </c>
      <c r="K31" s="2" t="inlineStr">
        <is>
          <t>未执行</t>
        </is>
      </c>
      <c r="L31" s="3" t="inlineStr"/>
      <c r="M31" s="3" t="inlineStr"/>
    </row>
    <row r="32">
      <c r="A32" s="2" t="inlineStr">
        <is>
          <t>TC-ORDER-005</t>
        </is>
      </c>
      <c r="B32" s="2" t="inlineStr">
        <is>
          <t>下单结算</t>
        </is>
      </c>
      <c r="C32" s="3" t="inlineStr">
        <is>
          <t>下单时商品库存不足</t>
        </is>
      </c>
      <c r="D32" s="3" t="inlineStr">
        <is>
          <t>商品 A 库存 1</t>
        </is>
      </c>
      <c r="E32" s="3" t="inlineStr">
        <is>
          <t>1. 购物车数量改为 5 2. 提交订单</t>
        </is>
      </c>
      <c r="F32" s="3" t="inlineStr">
        <is>
          <t>商品 A 数量 5（库存 1）</t>
        </is>
      </c>
      <c r="G32" s="3" t="inlineStr">
        <is>
          <t>下单失败并提示「商品库存不足」</t>
        </is>
      </c>
      <c r="H32" s="2" t="inlineStr">
        <is>
          <t>P0</t>
        </is>
      </c>
      <c r="I32" s="2" t="inlineStr">
        <is>
          <t>异常</t>
        </is>
      </c>
      <c r="J32" s="2" t="inlineStr">
        <is>
          <t>边界值</t>
        </is>
      </c>
      <c r="K32" s="2" t="inlineStr">
        <is>
          <t>未执行</t>
        </is>
      </c>
      <c r="L32" s="3" t="inlineStr"/>
      <c r="M32" s="3" t="inlineStr"/>
    </row>
    <row r="33">
      <c r="A33" s="2" t="inlineStr">
        <is>
          <t>TC-ORDER-006</t>
        </is>
      </c>
      <c r="B33" s="2" t="inlineStr">
        <is>
          <t>下单结算</t>
        </is>
      </c>
      <c r="C33" s="3" t="inlineStr">
        <is>
          <t>重复提交订单（连点两次提交）</t>
        </is>
      </c>
      <c r="D33" s="3" t="inlineStr">
        <is>
          <t>购物车有货</t>
        </is>
      </c>
      <c r="E33" s="3" t="inlineStr">
        <is>
          <t>1. 快速连续点击【提交订单】两次</t>
        </is>
      </c>
      <c r="F33" s="3" t="inlineStr">
        <is>
          <t>无</t>
        </is>
      </c>
      <c r="G33" s="3" t="inlineStr">
        <is>
          <t>只生成 1 笔订单；按钮防重复提交</t>
        </is>
      </c>
      <c r="H33" s="2" t="inlineStr">
        <is>
          <t>P0</t>
        </is>
      </c>
      <c r="I33" s="2" t="inlineStr">
        <is>
          <t>异常</t>
        </is>
      </c>
      <c r="J33" s="2" t="inlineStr">
        <is>
          <t>错误推测</t>
        </is>
      </c>
      <c r="K33" s="2" t="inlineStr">
        <is>
          <t>未执行</t>
        </is>
      </c>
      <c r="L33" s="3" t="inlineStr"/>
      <c r="M33" s="3" t="inlineStr"/>
    </row>
    <row r="34">
      <c r="A34" s="2" t="inlineStr">
        <is>
          <t>TC-ORDER-007</t>
        </is>
      </c>
      <c r="B34" s="2" t="inlineStr">
        <is>
          <t>下单结算</t>
        </is>
      </c>
      <c r="C34" s="3" t="inlineStr">
        <is>
          <t>浏览器后退后再次提交订单</t>
        </is>
      </c>
      <c r="D34" s="3" t="inlineStr">
        <is>
          <t>已完成一笔订单</t>
        </is>
      </c>
      <c r="E34" s="3" t="inlineStr">
        <is>
          <t>1. 下单成功 2. 浏览器后退 3. 再次提交</t>
        </is>
      </c>
      <c r="F34" s="3" t="inlineStr">
        <is>
          <t>无</t>
        </is>
      </c>
      <c r="G34" s="3" t="inlineStr">
        <is>
          <t>不产生重复订单，或提示订单已提交</t>
        </is>
      </c>
      <c r="H34" s="2" t="inlineStr">
        <is>
          <t>P1</t>
        </is>
      </c>
      <c r="I34" s="2" t="inlineStr">
        <is>
          <t>异常</t>
        </is>
      </c>
      <c r="J34" s="2" t="inlineStr">
        <is>
          <t>错误推测</t>
        </is>
      </c>
      <c r="K34" s="2" t="inlineStr">
        <is>
          <t>未执行</t>
        </is>
      </c>
      <c r="L34" s="3" t="inlineStr"/>
      <c r="M34" s="3" t="inlineStr"/>
    </row>
    <row r="35">
      <c r="A35" s="2" t="inlineStr">
        <is>
          <t>TC-ORDER-008</t>
        </is>
      </c>
      <c r="B35" s="2" t="inlineStr">
        <is>
          <t>下单结算</t>
        </is>
      </c>
      <c r="C35" s="3" t="inlineStr">
        <is>
          <t>优惠券金额大于订单金额</t>
        </is>
      </c>
      <c r="D35" s="3" t="inlineStr">
        <is>
          <t>有满减券 50 元</t>
        </is>
      </c>
      <c r="E35" s="3" t="inlineStr">
        <is>
          <t>1. 选购 19.9 元商品 2. 使用 50 元券 3. 提交</t>
        </is>
      </c>
      <c r="F35" s="3" t="inlineStr">
        <is>
          <t>订单 19.9 / 券 50</t>
        </is>
      </c>
      <c r="G35" s="3" t="inlineStr">
        <is>
          <t>实付金额最低为 0.00，不得出现负数</t>
        </is>
      </c>
      <c r="H35" s="2" t="inlineStr">
        <is>
          <t>P0</t>
        </is>
      </c>
      <c r="I35" s="2" t="inlineStr">
        <is>
          <t>边界</t>
        </is>
      </c>
      <c r="J35" s="2" t="inlineStr">
        <is>
          <t>边界值</t>
        </is>
      </c>
      <c r="K35" s="2" t="inlineStr">
        <is>
          <t>未执行</t>
        </is>
      </c>
      <c r="L35" s="3" t="inlineStr"/>
      <c r="M35" s="3" t="inlineStr"/>
    </row>
    <row r="36">
      <c r="A36" s="2" t="inlineStr">
        <is>
          <t>TC-ORDER-009</t>
        </is>
      </c>
      <c r="B36" s="2" t="inlineStr">
        <is>
          <t>下单结算</t>
        </is>
      </c>
      <c r="C36" s="3" t="inlineStr">
        <is>
          <t>优惠券与满减活动叠加规则</t>
        </is>
      </c>
      <c r="D36" s="3" t="inlineStr">
        <is>
          <t>同时存在券与满减</t>
        </is>
      </c>
      <c r="E36" s="3" t="inlineStr">
        <is>
          <t>1. 构造满减与优惠券同时满足的订单 2. 提交 3. 核对金额</t>
        </is>
      </c>
      <c r="F36" s="3" t="inlineStr">
        <is>
          <t>订单 200 / 满减 20 / 券 30</t>
        </is>
      </c>
      <c r="G36" s="3" t="inlineStr">
        <is>
          <t>按产品规则计算（互斥或叠加），实付与规则一致，不出现负值与精度错误</t>
        </is>
      </c>
      <c r="H36" s="2" t="inlineStr">
        <is>
          <t>P1</t>
        </is>
      </c>
      <c r="I36" s="2" t="inlineStr">
        <is>
          <t>功能</t>
        </is>
      </c>
      <c r="J36" s="2" t="inlineStr">
        <is>
          <t>判定表</t>
        </is>
      </c>
      <c r="K36" s="2" t="inlineStr">
        <is>
          <t>未执行</t>
        </is>
      </c>
      <c r="L36" s="3" t="inlineStr"/>
      <c r="M36" s="3" t="inlineStr"/>
    </row>
    <row r="37">
      <c r="A37" s="2" t="inlineStr">
        <is>
          <t>TC-ORDER-010</t>
        </is>
      </c>
      <c r="B37" s="2" t="inlineStr">
        <is>
          <t>下单结算</t>
        </is>
      </c>
      <c r="C37" s="3" t="inlineStr">
        <is>
          <t>金额精度校验（0.01 元商品 ×3）</t>
        </is>
      </c>
      <c r="D37" s="3" t="inlineStr">
        <is>
          <t>存在 0.01 元商品</t>
        </is>
      </c>
      <c r="E37" s="3" t="inlineStr">
        <is>
          <t>1. 加购 3 件 0.01 元商品 2. 提交并核对金额</t>
        </is>
      </c>
      <c r="F37" s="3" t="inlineStr">
        <is>
          <t>单价 0.01 数量 3</t>
        </is>
      </c>
      <c r="G37" s="3" t="inlineStr">
        <is>
          <t>商品金额 0.03，总金额 0.03，无浮点误差（不得出现 0.0300000001）</t>
        </is>
      </c>
      <c r="H37" s="2" t="inlineStr">
        <is>
          <t>P1</t>
        </is>
      </c>
      <c r="I37" s="2" t="inlineStr">
        <is>
          <t>边界</t>
        </is>
      </c>
      <c r="J37" s="2" t="inlineStr">
        <is>
          <t>边界值</t>
        </is>
      </c>
      <c r="K37" s="2" t="inlineStr">
        <is>
          <t>未执行</t>
        </is>
      </c>
      <c r="L37" s="3" t="inlineStr"/>
      <c r="M37" s="3" t="inlineStr"/>
    </row>
    <row r="38">
      <c r="A38" s="2" t="inlineStr">
        <is>
          <t>TC-ORDER-011</t>
        </is>
      </c>
      <c r="B38" s="2" t="inlineStr">
        <is>
          <t>下单结算</t>
        </is>
      </c>
      <c r="C38" s="3" t="inlineStr">
        <is>
          <t>运费规则边界（满 99 包邮）</t>
        </is>
      </c>
      <c r="D38" s="3" t="inlineStr">
        <is>
          <t>存在 99 元包邮门槛</t>
        </is>
      </c>
      <c r="E38" s="3" t="inlineStr">
        <is>
          <t>1. 分别下单 98.99 元、99 元、99.01 元 2. 核对运费</t>
        </is>
      </c>
      <c r="F38" s="3" t="inlineStr">
        <is>
          <t>订单 98.99 / 99 / 99.01</t>
        </is>
      </c>
      <c r="G38" s="3" t="inlineStr">
        <is>
          <t>98.99 收运费；99 与 99.01 免运费</t>
        </is>
      </c>
      <c r="H38" s="2" t="inlineStr">
        <is>
          <t>P1</t>
        </is>
      </c>
      <c r="I38" s="2" t="inlineStr">
        <is>
          <t>边界</t>
        </is>
      </c>
      <c r="J38" s="2" t="inlineStr">
        <is>
          <t>边界值</t>
        </is>
      </c>
      <c r="K38" s="2" t="inlineStr">
        <is>
          <t>未执行</t>
        </is>
      </c>
      <c r="L38" s="3" t="inlineStr"/>
      <c r="M38" s="3" t="inlineStr"/>
    </row>
    <row r="39">
      <c r="A39" s="2" t="inlineStr">
        <is>
          <t>TC-ORDER-012</t>
        </is>
      </c>
      <c r="B39" s="2" t="inlineStr">
        <is>
          <t>下单结算</t>
        </is>
      </c>
      <c r="C39" s="3" t="inlineStr">
        <is>
          <t>下单后库存与销量同步</t>
        </is>
      </c>
      <c r="D39" s="3" t="inlineStr">
        <is>
          <t>商品库存 10，销量 0</t>
        </is>
      </c>
      <c r="E39" s="3" t="inlineStr">
        <is>
          <t>1. 下单 3 件并支付 2. 查数据库</t>
        </is>
      </c>
      <c r="F39" s="3" t="inlineStr">
        <is>
          <t>下单 3 件</t>
        </is>
      </c>
      <c r="G39" s="3" t="inlineStr">
        <is>
          <t>litemall_goods 库存 7、销量 3；litemall_order_goods 有 3 条明细</t>
        </is>
      </c>
      <c r="H39" s="2" t="inlineStr">
        <is>
          <t>P0</t>
        </is>
      </c>
      <c r="I39" s="2" t="inlineStr">
        <is>
          <t>功能</t>
        </is>
      </c>
      <c r="J39" s="2" t="inlineStr">
        <is>
          <t>场景法</t>
        </is>
      </c>
      <c r="K39" s="2" t="inlineStr">
        <is>
          <t>未执行</t>
        </is>
      </c>
      <c r="L39" s="3" t="inlineStr"/>
      <c r="M39" s="3" t="inlineStr"/>
    </row>
    <row r="40">
      <c r="A40" s="2" t="inlineStr">
        <is>
          <t>TC-ORDER-013</t>
        </is>
      </c>
      <c r="B40" s="2" t="inlineStr">
        <is>
          <t>下单结算</t>
        </is>
      </c>
      <c r="C40" s="3" t="inlineStr">
        <is>
          <t>备注字段超长与特殊字符</t>
        </is>
      </c>
      <c r="D40" s="3" t="inlineStr">
        <is>
          <t>结算页有买家备注</t>
        </is>
      </c>
      <c r="E40" s="3" t="inlineStr">
        <is>
          <t>1. 备注输入 500 字符 2. 输入 &lt;script&gt;alert(1)&lt;/script&gt; 3. 提交</t>
        </is>
      </c>
      <c r="F40" s="3" t="inlineStr">
        <is>
          <t>超长文本 / XSS 字符串</t>
        </is>
      </c>
      <c r="G40" s="3" t="inlineStr">
        <is>
          <t>超长提示限制；XSS 字符串被转义存储，后台展示不执行</t>
        </is>
      </c>
      <c r="H40" s="2" t="inlineStr">
        <is>
          <t>P1</t>
        </is>
      </c>
      <c r="I40" s="2" t="inlineStr">
        <is>
          <t>安全</t>
        </is>
      </c>
      <c r="J40" s="2" t="inlineStr">
        <is>
          <t>错误推测</t>
        </is>
      </c>
      <c r="K40" s="2" t="inlineStr">
        <is>
          <t>未执行</t>
        </is>
      </c>
      <c r="L40" s="3" t="inlineStr"/>
      <c r="M40" s="3" t="inlineStr"/>
    </row>
    <row r="41">
      <c r="A41" s="2" t="inlineStr">
        <is>
          <t>TC-ORDER-014</t>
        </is>
      </c>
      <c r="B41" s="2" t="inlineStr">
        <is>
          <t>下单结算</t>
        </is>
      </c>
      <c r="C41" s="3" t="inlineStr">
        <is>
          <t>并发下单同一商品是否超卖</t>
        </is>
      </c>
      <c r="D41" s="3" t="inlineStr">
        <is>
          <t>商品库存 5</t>
        </is>
      </c>
      <c r="E41" s="3" t="inlineStr">
        <is>
          <t>1. JMeter 设置 50 线程同时提交该商品订单 2. 查库存</t>
        </is>
      </c>
      <c r="F41" s="3" t="inlineStr">
        <is>
          <t>50 并发 × 1 件</t>
        </is>
      </c>
      <c r="G41" s="3" t="inlineStr">
        <is>
          <t>最终库存 ≥0 且成交订单数 = 5，不得出现库存为负或超卖</t>
        </is>
      </c>
      <c r="H41" s="2" t="inlineStr">
        <is>
          <t>P0</t>
        </is>
      </c>
      <c r="I41" s="2" t="inlineStr">
        <is>
          <t>性能</t>
        </is>
      </c>
      <c r="J41" s="2" t="inlineStr">
        <is>
          <t>错误推测</t>
        </is>
      </c>
      <c r="K41" s="2" t="inlineStr">
        <is>
          <t>未执行</t>
        </is>
      </c>
      <c r="L41" s="3" t="inlineStr"/>
      <c r="M41" s="3" t="inlineStr"/>
    </row>
    <row r="42">
      <c r="A42" s="2" t="inlineStr">
        <is>
          <t>TC-PAY-001</t>
        </is>
      </c>
      <c r="B42" s="2" t="inlineStr">
        <is>
          <t>支付</t>
        </is>
      </c>
      <c r="C42" s="3" t="inlineStr">
        <is>
          <t>模拟支付成功</t>
        </is>
      </c>
      <c r="D42" s="3" t="inlineStr">
        <is>
          <t>存在待支付订单</t>
        </is>
      </c>
      <c r="E42" s="3" t="inlineStr">
        <is>
          <t>1. 订单详情页点击【付款】 2. 选择微信支付（模拟） 3. 确认</t>
        </is>
      </c>
      <c r="F42" s="3" t="inlineStr">
        <is>
          <t>订单号 &lt;orderSn&gt;</t>
        </is>
      </c>
      <c r="G42" s="3" t="inlineStr">
        <is>
          <t>订单状态变更为「已付款」；支付时间写入数据库</t>
        </is>
      </c>
      <c r="H42" s="2" t="inlineStr">
        <is>
          <t>P0</t>
        </is>
      </c>
      <c r="I42" s="2" t="inlineStr">
        <is>
          <t>功能</t>
        </is>
      </c>
      <c r="J42" s="2" t="inlineStr">
        <is>
          <t>场景法</t>
        </is>
      </c>
      <c r="K42" s="2" t="inlineStr">
        <is>
          <t>未执行</t>
        </is>
      </c>
      <c r="L42" s="3" t="inlineStr"/>
      <c r="M42" s="3" t="inlineStr"/>
    </row>
    <row r="43">
      <c r="A43" s="2" t="inlineStr">
        <is>
          <t>TC-PAY-002</t>
        </is>
      </c>
      <c r="B43" s="2" t="inlineStr">
        <is>
          <t>支付</t>
        </is>
      </c>
      <c r="C43" s="3" t="inlineStr">
        <is>
          <t>取消支付后订单状态</t>
        </is>
      </c>
      <c r="D43" s="3" t="inlineStr">
        <is>
          <t>待支付订单</t>
        </is>
      </c>
      <c r="E43" s="3" t="inlineStr">
        <is>
          <t>1. 进入支付页 2. 点击取消支付</t>
        </is>
      </c>
      <c r="F43" s="3" t="inlineStr">
        <is>
          <t>无</t>
        </is>
      </c>
      <c r="G43" s="3" t="inlineStr">
        <is>
          <t>订单保持「待付款」，可重新发起支付</t>
        </is>
      </c>
      <c r="H43" s="2" t="inlineStr">
        <is>
          <t>P1</t>
        </is>
      </c>
      <c r="I43" s="2" t="inlineStr">
        <is>
          <t>异常</t>
        </is>
      </c>
      <c r="J43" s="2" t="inlineStr">
        <is>
          <t>场景法</t>
        </is>
      </c>
      <c r="K43" s="2" t="inlineStr">
        <is>
          <t>未执行</t>
        </is>
      </c>
      <c r="L43" s="3" t="inlineStr"/>
      <c r="M43" s="3" t="inlineStr"/>
    </row>
    <row r="44">
      <c r="A44" s="2" t="inlineStr">
        <is>
          <t>TC-PAY-003</t>
        </is>
      </c>
      <c r="B44" s="2" t="inlineStr">
        <is>
          <t>支付</t>
        </is>
      </c>
      <c r="C44" s="3" t="inlineStr">
        <is>
          <t>订单超时未支付自动关闭</t>
        </is>
      </c>
      <c r="D44" s="3" t="inlineStr">
        <is>
          <t>订单超时时间 30 分钟</t>
        </is>
      </c>
      <c r="E44" s="3" t="inlineStr">
        <is>
          <t>1. 创建订单 2. 等待超时（可改库或调参数缩短） 3. 查看状态</t>
        </is>
      </c>
      <c r="F44" s="3" t="inlineStr">
        <is>
          <t>超时 30 分钟</t>
        </is>
      </c>
      <c r="G44" s="3" t="inlineStr">
        <is>
          <t>订单自动关闭，库存回滚</t>
        </is>
      </c>
      <c r="H44" s="2" t="inlineStr">
        <is>
          <t>P1</t>
        </is>
      </c>
      <c r="I44" s="2" t="inlineStr">
        <is>
          <t>异常</t>
        </is>
      </c>
      <c r="J44" s="2" t="inlineStr">
        <is>
          <t>场景法</t>
        </is>
      </c>
      <c r="K44" s="2" t="inlineStr">
        <is>
          <t>未执行</t>
        </is>
      </c>
      <c r="L44" s="3" t="inlineStr"/>
      <c r="M44" s="3" t="inlineStr"/>
    </row>
    <row r="45">
      <c r="A45" s="2" t="inlineStr">
        <is>
          <t>TC-PAY-004</t>
        </is>
      </c>
      <c r="B45" s="2" t="inlineStr">
        <is>
          <t>支付</t>
        </is>
      </c>
      <c r="C45" s="3" t="inlineStr">
        <is>
          <t>已关闭订单再次支付</t>
        </is>
      </c>
      <c r="D45" s="3" t="inlineStr">
        <is>
          <t>订单已关闭</t>
        </is>
      </c>
      <c r="E45" s="3" t="inlineStr">
        <is>
          <t>1. 对已关闭订单发起支付</t>
        </is>
      </c>
      <c r="F45" s="3" t="inlineStr">
        <is>
          <t>已关闭订单号</t>
        </is>
      </c>
      <c r="G45" s="3" t="inlineStr">
        <is>
          <t>拒绝支付并提示订单已关闭</t>
        </is>
      </c>
      <c r="H45" s="2" t="inlineStr">
        <is>
          <t>P1</t>
        </is>
      </c>
      <c r="I45" s="2" t="inlineStr">
        <is>
          <t>异常</t>
        </is>
      </c>
      <c r="J45" s="2" t="inlineStr">
        <is>
          <t>错误推测</t>
        </is>
      </c>
      <c r="K45" s="2" t="inlineStr">
        <is>
          <t>未执行</t>
        </is>
      </c>
      <c r="L45" s="3" t="inlineStr"/>
      <c r="M45" s="3" t="inlineStr"/>
    </row>
    <row r="46">
      <c r="A46" s="2" t="inlineStr">
        <is>
          <t>TC-ORDM-001</t>
        </is>
      </c>
      <c r="B46" s="2" t="inlineStr">
        <is>
          <t>订单管理</t>
        </is>
      </c>
      <c r="C46" s="3" t="inlineStr">
        <is>
          <t>订单列表分页与筛选</t>
        </is>
      </c>
      <c r="D46" s="3" t="inlineStr">
        <is>
          <t>账号有 ≥15 笔订单</t>
        </is>
      </c>
      <c r="E46" s="3" t="inlineStr">
        <is>
          <t>1. 进入我的订单 2. 分别筛选待付款/待发货/待收货 3. 翻页</t>
        </is>
      </c>
      <c r="F46" s="3" t="inlineStr">
        <is>
          <t>无</t>
        </is>
      </c>
      <c r="G46" s="3" t="inlineStr">
        <is>
          <t>各状态订单数与数据库一致；分页无重复无遗漏</t>
        </is>
      </c>
      <c r="H46" s="2" t="inlineStr">
        <is>
          <t>P1</t>
        </is>
      </c>
      <c r="I46" s="2" t="inlineStr">
        <is>
          <t>功能</t>
        </is>
      </c>
      <c r="J46" s="2" t="inlineStr">
        <is>
          <t>场景法</t>
        </is>
      </c>
      <c r="K46" s="2" t="inlineStr">
        <is>
          <t>未执行</t>
        </is>
      </c>
      <c r="L46" s="3" t="inlineStr"/>
      <c r="M46" s="3" t="inlineStr"/>
    </row>
    <row r="47">
      <c r="A47" s="2" t="inlineStr">
        <is>
          <t>TC-ORDM-002</t>
        </is>
      </c>
      <c r="B47" s="2" t="inlineStr">
        <is>
          <t>订单管理</t>
        </is>
      </c>
      <c r="C47" s="3" t="inlineStr">
        <is>
          <t>查看订单详情字段完整性</t>
        </is>
      </c>
      <c r="D47" s="3" t="inlineStr">
        <is>
          <t>存在已完成订单</t>
        </is>
      </c>
      <c r="E47" s="3" t="inlineStr">
        <is>
          <t>1. 进入订单详情 2. 核对字段</t>
        </is>
      </c>
      <c r="F47" s="3" t="inlineStr">
        <is>
          <t>订单号 &lt;orderSn&gt;</t>
        </is>
      </c>
      <c r="G47" s="3" t="inlineStr">
        <is>
          <t>订单号、商品、单价、数量、实付、地址、物流、状态时间线完整且与库一致</t>
        </is>
      </c>
      <c r="H47" s="2" t="inlineStr">
        <is>
          <t>P0</t>
        </is>
      </c>
      <c r="I47" s="2" t="inlineStr">
        <is>
          <t>功能</t>
        </is>
      </c>
      <c r="J47" s="2" t="inlineStr">
        <is>
          <t>场景法</t>
        </is>
      </c>
      <c r="K47" s="2" t="inlineStr">
        <is>
          <t>未执行</t>
        </is>
      </c>
      <c r="L47" s="3" t="inlineStr"/>
      <c r="M47" s="3" t="inlineStr"/>
    </row>
    <row r="48">
      <c r="A48" s="2" t="inlineStr">
        <is>
          <t>TC-ORDM-003</t>
        </is>
      </c>
      <c r="B48" s="2" t="inlineStr">
        <is>
          <t>订单管理</t>
        </is>
      </c>
      <c r="C48" s="3" t="inlineStr">
        <is>
          <t>越权访问他人订单详情</t>
        </is>
      </c>
      <c r="D48" s="3" t="inlineStr">
        <is>
          <t>已登录账号 A；已知账号 B 的订单号</t>
        </is>
      </c>
      <c r="E48" s="3" t="inlineStr">
        <is>
          <t>1. 登录 A 2. 抓包或改 URL 传入 B 的订单号</t>
        </is>
      </c>
      <c r="F48" s="3" t="inlineStr">
        <is>
          <t>orderId = B 的订单 ID</t>
        </is>
      </c>
      <c r="G48" s="3" t="inlineStr">
        <is>
          <t>返回无权限提示，不返回 B 的订单数据</t>
        </is>
      </c>
      <c r="H48" s="2" t="inlineStr">
        <is>
          <t>P0</t>
        </is>
      </c>
      <c r="I48" s="2" t="inlineStr">
        <is>
          <t>安全</t>
        </is>
      </c>
      <c r="J48" s="2" t="inlineStr">
        <is>
          <t>错误推测</t>
        </is>
      </c>
      <c r="K48" s="2" t="inlineStr">
        <is>
          <t>未执行</t>
        </is>
      </c>
      <c r="L48" s="3" t="inlineStr"/>
      <c r="M48" s="3" t="inlineStr"/>
    </row>
    <row r="49">
      <c r="A49" s="2" t="inlineStr">
        <is>
          <t>TC-ORDM-004</t>
        </is>
      </c>
      <c r="B49" s="2" t="inlineStr">
        <is>
          <t>订单管理</t>
        </is>
      </c>
      <c r="C49" s="3" t="inlineStr">
        <is>
          <t>取消待发货订单</t>
        </is>
      </c>
      <c r="D49" s="3" t="inlineStr">
        <is>
          <t>存在待发货订单</t>
        </is>
      </c>
      <c r="E49" s="3" t="inlineStr">
        <is>
          <t>1. 点击取消订单 2. 选择原因 3. 确认</t>
        </is>
      </c>
      <c r="F49" s="3" t="inlineStr">
        <is>
          <t>原因：不想要了</t>
        </is>
      </c>
      <c r="G49" s="3" t="inlineStr">
        <is>
          <t>订单状态变为已取消；库存回滚；金额原路退回</t>
        </is>
      </c>
      <c r="H49" s="2" t="inlineStr">
        <is>
          <t>P0</t>
        </is>
      </c>
      <c r="I49" s="2" t="inlineStr">
        <is>
          <t>功能</t>
        </is>
      </c>
      <c r="J49" s="2" t="inlineStr">
        <is>
          <t>场景法</t>
        </is>
      </c>
      <c r="K49" s="2" t="inlineStr">
        <is>
          <t>未执行</t>
        </is>
      </c>
      <c r="L49" s="3" t="inlineStr"/>
      <c r="M49" s="3" t="inlineStr"/>
    </row>
    <row r="50">
      <c r="A50" s="2" t="inlineStr">
        <is>
          <t>TC-ORDM-005</t>
        </is>
      </c>
      <c r="B50" s="2" t="inlineStr">
        <is>
          <t>订单管理</t>
        </is>
      </c>
      <c r="C50" s="3" t="inlineStr">
        <is>
          <t>确认收货</t>
        </is>
      </c>
      <c r="D50" s="3" t="inlineStr">
        <is>
          <t>存在待收货订单</t>
        </is>
      </c>
      <c r="E50" s="3" t="inlineStr">
        <is>
          <t>1. 点击确认收货 2. 确认</t>
        </is>
      </c>
      <c r="F50" s="3" t="inlineStr">
        <is>
          <t>无</t>
        </is>
      </c>
      <c r="G50" s="3" t="inlineStr">
        <is>
          <t>订单状态变为已完成；可进入评价</t>
        </is>
      </c>
      <c r="H50" s="2" t="inlineStr">
        <is>
          <t>P0</t>
        </is>
      </c>
      <c r="I50" s="2" t="inlineStr">
        <is>
          <t>功能</t>
        </is>
      </c>
      <c r="J50" s="2" t="inlineStr">
        <is>
          <t>场景法</t>
        </is>
      </c>
      <c r="K50" s="2" t="inlineStr">
        <is>
          <t>未执行</t>
        </is>
      </c>
      <c r="L50" s="3" t="inlineStr"/>
      <c r="M50" s="3" t="inlineStr"/>
    </row>
    <row r="51">
      <c r="A51" s="2" t="inlineStr">
        <is>
          <t>TC-ORDM-006</t>
        </is>
      </c>
      <c r="B51" s="2" t="inlineStr">
        <is>
          <t>订单管理</t>
        </is>
      </c>
      <c r="C51" s="3" t="inlineStr">
        <is>
          <t>已发货订单不可取消</t>
        </is>
      </c>
      <c r="D51" s="3" t="inlineStr">
        <is>
          <t>订单已发货</t>
        </is>
      </c>
      <c r="E51" s="3" t="inlineStr">
        <is>
          <t>1. 对已发货订单点击取消</t>
        </is>
      </c>
      <c r="F51" s="3" t="inlineStr">
        <is>
          <t>无</t>
        </is>
      </c>
      <c r="G51" s="3" t="inlineStr">
        <is>
          <t>取消按钮不可见或提示「已发货，请联系客服」</t>
        </is>
      </c>
      <c r="H51" s="2" t="inlineStr">
        <is>
          <t>P1</t>
        </is>
      </c>
      <c r="I51" s="2" t="inlineStr">
        <is>
          <t>异常</t>
        </is>
      </c>
      <c r="J51" s="2" t="inlineStr">
        <is>
          <t>判定表</t>
        </is>
      </c>
      <c r="K51" s="2" t="inlineStr">
        <is>
          <t>未执行</t>
        </is>
      </c>
      <c r="L51" s="3" t="inlineStr"/>
      <c r="M51" s="3" t="inlineStr"/>
    </row>
    <row r="52">
      <c r="A52" s="2" t="inlineStr">
        <is>
          <t>TC-ORDM-007</t>
        </is>
      </c>
      <c r="B52" s="2" t="inlineStr">
        <is>
          <t>订单管理</t>
        </is>
      </c>
      <c r="C52" s="3" t="inlineStr">
        <is>
          <t>订单状态流转完整性</t>
        </is>
      </c>
      <c r="D52" s="3" t="inlineStr">
        <is>
          <t>覆盖各状态订单</t>
        </is>
      </c>
      <c r="E52" s="3" t="inlineStr">
        <is>
          <t>1. 依次操作 下单→付款→发货→收货→评价</t>
        </is>
      </c>
      <c r="F52" s="3" t="inlineStr">
        <is>
          <t>无</t>
        </is>
      </c>
      <c r="G52" s="3" t="inlineStr">
        <is>
          <t>状态流转符合状态机，不存在跳变；每步时间线记录正确</t>
        </is>
      </c>
      <c r="H52" s="2" t="inlineStr">
        <is>
          <t>P1</t>
        </is>
      </c>
      <c r="I52" s="2" t="inlineStr">
        <is>
          <t>功能</t>
        </is>
      </c>
      <c r="J52" s="2" t="inlineStr">
        <is>
          <t>场景法</t>
        </is>
      </c>
      <c r="K52" s="2" t="inlineStr">
        <is>
          <t>未执行</t>
        </is>
      </c>
      <c r="L52" s="3" t="inlineStr"/>
      <c r="M52" s="3" t="inlineStr"/>
    </row>
    <row r="53">
      <c r="A53" s="2" t="inlineStr">
        <is>
          <t>TC-REFUND-001</t>
        </is>
      </c>
      <c r="B53" s="2" t="inlineStr">
        <is>
          <t>售后退款</t>
        </is>
      </c>
      <c r="C53" s="3" t="inlineStr">
        <is>
          <t>申请退款（未发货）</t>
        </is>
      </c>
      <c r="D53" s="3" t="inlineStr">
        <is>
          <t>存在待发货已付款订单</t>
        </is>
      </c>
      <c r="E53" s="3" t="inlineStr">
        <is>
          <t>1. 订单详情点击【申请退款】 2. 填写原因 3. 提交</t>
        </is>
      </c>
      <c r="F53" s="3" t="inlineStr">
        <is>
          <t>原因：拍错了</t>
        </is>
      </c>
      <c r="G53" s="3" t="inlineStr">
        <is>
          <t>生成售后单；订单状态变为退款中；后台可见待处理</t>
        </is>
      </c>
      <c r="H53" s="2" t="inlineStr">
        <is>
          <t>P0</t>
        </is>
      </c>
      <c r="I53" s="2" t="inlineStr">
        <is>
          <t>功能</t>
        </is>
      </c>
      <c r="J53" s="2" t="inlineStr">
        <is>
          <t>场景法</t>
        </is>
      </c>
      <c r="K53" s="2" t="inlineStr">
        <is>
          <t>未执行</t>
        </is>
      </c>
      <c r="L53" s="3" t="inlineStr"/>
      <c r="M53" s="3" t="inlineStr"/>
    </row>
    <row r="54">
      <c r="A54" s="2" t="inlineStr">
        <is>
          <t>TC-REFUND-002</t>
        </is>
      </c>
      <c r="B54" s="2" t="inlineStr">
        <is>
          <t>售后退款</t>
        </is>
      </c>
      <c r="C54" s="3" t="inlineStr">
        <is>
          <t>已发货订单申请退货退款</t>
        </is>
      </c>
      <c r="D54" s="3" t="inlineStr">
        <is>
          <t>待收货订单</t>
        </is>
      </c>
      <c r="E54" s="3" t="inlineStr">
        <is>
          <t>1. 申请退货 2. 填写物流单号 3. 提交</t>
        </is>
      </c>
      <c r="F54" s="3" t="inlineStr">
        <is>
          <t>物流单号 SF1234567890</t>
        </is>
      </c>
      <c r="G54" s="3" t="inlineStr">
        <is>
          <t>进入退货流程；后台审核后退款</t>
        </is>
      </c>
      <c r="H54" s="2" t="inlineStr">
        <is>
          <t>P1</t>
        </is>
      </c>
      <c r="I54" s="2" t="inlineStr">
        <is>
          <t>功能</t>
        </is>
      </c>
      <c r="J54" s="2" t="inlineStr">
        <is>
          <t>场景法</t>
        </is>
      </c>
      <c r="K54" s="2" t="inlineStr">
        <is>
          <t>未执行</t>
        </is>
      </c>
      <c r="L54" s="3" t="inlineStr"/>
      <c r="M54" s="3" t="inlineStr"/>
    </row>
    <row r="55">
      <c r="A55" s="2" t="inlineStr">
        <is>
          <t>TC-REFUND-003</t>
        </is>
      </c>
      <c r="B55" s="2" t="inlineStr">
        <is>
          <t>售后退款</t>
        </is>
      </c>
      <c r="C55" s="3" t="inlineStr">
        <is>
          <t>退款金额与库存回滚校验</t>
        </is>
      </c>
      <c r="D55" s="3" t="inlineStr">
        <is>
          <t>已付款订单，商品库存 5</t>
        </is>
      </c>
      <c r="E55" s="3" t="inlineStr">
        <is>
          <t>1. 下单 2 件并支付 2. 退款成功 3. 查数据库</t>
        </is>
      </c>
      <c r="F55" s="3" t="inlineStr">
        <is>
          <t>购买 2 件</t>
        </is>
      </c>
      <c r="G55" s="3" t="inlineStr">
        <is>
          <t>litemall_order 状态为退款成功；库存回滚 2；退款金额 = 实付金额</t>
        </is>
      </c>
      <c r="H55" s="2" t="inlineStr">
        <is>
          <t>P0</t>
        </is>
      </c>
      <c r="I55" s="2" t="inlineStr">
        <is>
          <t>功能</t>
        </is>
      </c>
      <c r="J55" s="2" t="inlineStr">
        <is>
          <t>场景法</t>
        </is>
      </c>
      <c r="K55" s="2" t="inlineStr">
        <is>
          <t>未执行</t>
        </is>
      </c>
      <c r="L55" s="3" t="inlineStr"/>
      <c r="M55" s="3" t="inlineStr"/>
    </row>
    <row r="56">
      <c r="A56" s="2" t="inlineStr">
        <is>
          <t>TC-REFUND-004</t>
        </is>
      </c>
      <c r="B56" s="2" t="inlineStr">
        <is>
          <t>售后退款</t>
        </is>
      </c>
      <c r="C56" s="3" t="inlineStr">
        <is>
          <t>重复提交退款申请</t>
        </is>
      </c>
      <c r="D56" s="3" t="inlineStr">
        <is>
          <t>已存在退款中订单</t>
        </is>
      </c>
      <c r="E56" s="3" t="inlineStr">
        <is>
          <t>1. 对同一订单再次申请退款</t>
        </is>
      </c>
      <c r="F56" s="3" t="inlineStr">
        <is>
          <t>无</t>
        </is>
      </c>
      <c r="G56" s="3" t="inlineStr">
        <is>
          <t>提示已存在售后单，不允许重复申请</t>
        </is>
      </c>
      <c r="H56" s="2" t="inlineStr">
        <is>
          <t>P2</t>
        </is>
      </c>
      <c r="I56" s="2" t="inlineStr">
        <is>
          <t>异常</t>
        </is>
      </c>
      <c r="J56" s="2" t="inlineStr">
        <is>
          <t>错误推测</t>
        </is>
      </c>
      <c r="K56" s="2" t="inlineStr">
        <is>
          <t>未执行</t>
        </is>
      </c>
      <c r="L56" s="3" t="inlineStr"/>
      <c r="M56" s="3" t="inlineStr"/>
    </row>
    <row r="57">
      <c r="A57" s="2" t="inlineStr">
        <is>
          <t>TC-ADMIN-001</t>
        </is>
      </c>
      <c r="B57" s="2" t="inlineStr">
        <is>
          <t>后台管理</t>
        </is>
      </c>
      <c r="C57" s="3" t="inlineStr">
        <is>
          <t>后台登录与权限隔离</t>
        </is>
      </c>
      <c r="D57" s="3" t="inlineStr">
        <is>
          <t>存在管理员与普通员工账号</t>
        </is>
      </c>
      <c r="E57" s="3" t="inlineStr">
        <is>
          <t>1. 分别用两个账号登录后台 2. 对比菜单</t>
        </is>
      </c>
      <c r="F57" s="3" t="inlineStr">
        <is>
          <t>admin / staff01</t>
        </is>
      </c>
      <c r="G57" s="3" t="inlineStr">
        <is>
          <t>仅看到被授权菜单；越权访问受限页面被拦截</t>
        </is>
      </c>
      <c r="H57" s="2" t="inlineStr">
        <is>
          <t>P0</t>
        </is>
      </c>
      <c r="I57" s="2" t="inlineStr">
        <is>
          <t>安全</t>
        </is>
      </c>
      <c r="J57" s="2" t="inlineStr">
        <is>
          <t>等价类</t>
        </is>
      </c>
      <c r="K57" s="2" t="inlineStr">
        <is>
          <t>未执行</t>
        </is>
      </c>
      <c r="L57" s="3" t="inlineStr"/>
      <c r="M57" s="3" t="inlineStr"/>
    </row>
    <row r="58">
      <c r="A58" s="2" t="inlineStr">
        <is>
          <t>TC-ADMIN-002</t>
        </is>
      </c>
      <c r="B58" s="2" t="inlineStr">
        <is>
          <t>后台管理</t>
        </is>
      </c>
      <c r="C58" s="3" t="inlineStr">
        <is>
          <t>新增商品并前台可见</t>
        </is>
      </c>
      <c r="D58" s="3" t="inlineStr">
        <is>
          <t>后台已登录</t>
        </is>
      </c>
      <c r="E58" s="3" t="inlineStr">
        <is>
          <t>1. 商品管理新增商品 2. 上架 3. 前台搜索</t>
        </is>
      </c>
      <c r="F58" s="3" t="inlineStr">
        <is>
          <t>商品名「测试商品A」 价格 19.9 库存 100</t>
        </is>
      </c>
      <c r="G58" s="3" t="inlineStr">
        <is>
          <t>前台可搜索并正常展示；数据库写入成功</t>
        </is>
      </c>
      <c r="H58" s="2" t="inlineStr">
        <is>
          <t>P0</t>
        </is>
      </c>
      <c r="I58" s="2" t="inlineStr">
        <is>
          <t>功能</t>
        </is>
      </c>
      <c r="J58" s="2" t="inlineStr">
        <is>
          <t>场景法</t>
        </is>
      </c>
      <c r="K58" s="2" t="inlineStr">
        <is>
          <t>未执行</t>
        </is>
      </c>
      <c r="L58" s="3" t="inlineStr"/>
      <c r="M58" s="3" t="inlineStr"/>
    </row>
    <row r="59">
      <c r="A59" s="2" t="inlineStr">
        <is>
          <t>TC-ADMIN-003</t>
        </is>
      </c>
      <c r="B59" s="2" t="inlineStr">
        <is>
          <t>后台管理</t>
        </is>
      </c>
      <c r="C59" s="3" t="inlineStr">
        <is>
          <t>商品名称超长与特殊字符</t>
        </is>
      </c>
      <c r="D59" s="3" t="inlineStr">
        <is>
          <t>后台商品新增页</t>
        </is>
      </c>
      <c r="E59" s="3" t="inlineStr">
        <is>
          <t>1. 名称输入 200 字符 2. 输入 &lt;script&gt;alert(1)&lt;/script&gt; 3. 保存</t>
        </is>
      </c>
      <c r="F59" s="3" t="inlineStr">
        <is>
          <t>超长名 / XSS 串</t>
        </is>
      </c>
      <c r="G59" s="3" t="inlineStr">
        <is>
          <t>超长提示限制；特殊字符转义存储，列表页不执行脚本</t>
        </is>
      </c>
      <c r="H59" s="2" t="inlineStr">
        <is>
          <t>P1</t>
        </is>
      </c>
      <c r="I59" s="2" t="inlineStr">
        <is>
          <t>安全</t>
        </is>
      </c>
      <c r="J59" s="2" t="inlineStr">
        <is>
          <t>错误推测</t>
        </is>
      </c>
      <c r="K59" s="2" t="inlineStr">
        <is>
          <t>未执行</t>
        </is>
      </c>
      <c r="L59" s="3" t="inlineStr"/>
      <c r="M59" s="3" t="inlineStr"/>
    </row>
    <row r="60">
      <c r="A60" s="2" t="inlineStr">
        <is>
          <t>TC-ADMIN-004</t>
        </is>
      </c>
      <c r="B60" s="2" t="inlineStr">
        <is>
          <t>后台管理</t>
        </is>
      </c>
      <c r="C60" s="3" t="inlineStr">
        <is>
          <t>编辑商品价格与库存同步前台</t>
        </is>
      </c>
      <c r="D60" s="3" t="inlineStr">
        <is>
          <t>商品 1001 库存 10 价格 19.9</t>
        </is>
      </c>
      <c r="E60" s="3" t="inlineStr">
        <is>
          <t>1. 后台改为价格 9.9 库存 5 2. 前台刷新</t>
        </is>
      </c>
      <c r="F60" s="3" t="inlineStr">
        <is>
          <t>价格 9.9 库存 5</t>
        </is>
      </c>
      <c r="G60" s="3" t="inlineStr">
        <is>
          <t>前台实时更新，与数据库一致</t>
        </is>
      </c>
      <c r="H60" s="2" t="inlineStr">
        <is>
          <t>P1</t>
        </is>
      </c>
      <c r="I60" s="2" t="inlineStr">
        <is>
          <t>功能</t>
        </is>
      </c>
      <c r="J60" s="2" t="inlineStr">
        <is>
          <t>场景法</t>
        </is>
      </c>
      <c r="K60" s="2" t="inlineStr">
        <is>
          <t>未执行</t>
        </is>
      </c>
      <c r="L60" s="3" t="inlineStr"/>
      <c r="M60" s="3" t="inlineStr"/>
    </row>
    <row r="61">
      <c r="A61" s="2" t="inlineStr">
        <is>
          <t>TC-ADMIN-005</t>
        </is>
      </c>
      <c r="B61" s="2" t="inlineStr">
        <is>
          <t>后台管理</t>
        </is>
      </c>
      <c r="C61" s="3" t="inlineStr">
        <is>
          <t>后台发货并生成物流信息</t>
        </is>
      </c>
      <c r="D61" s="3" t="inlineStr">
        <is>
          <t>存在待发货订单</t>
        </is>
      </c>
      <c r="E61" s="3" t="inlineStr">
        <is>
          <t>1. 订单管理点击发货 2. 填写快递公司与单号</t>
        </is>
      </c>
      <c r="F61" s="3" t="inlineStr">
        <is>
          <t>顺丰 SF1234567890</t>
        </is>
      </c>
      <c r="G61" s="3" t="inlineStr">
        <is>
          <t>订单状态变为已发货；前台可查看物流单号</t>
        </is>
      </c>
      <c r="H61" s="2" t="inlineStr">
        <is>
          <t>P0</t>
        </is>
      </c>
      <c r="I61" s="2" t="inlineStr">
        <is>
          <t>功能</t>
        </is>
      </c>
      <c r="J61" s="2" t="inlineStr">
        <is>
          <t>场景法</t>
        </is>
      </c>
      <c r="K61" s="2" t="inlineStr">
        <is>
          <t>未执行</t>
        </is>
      </c>
      <c r="L61" s="3" t="inlineStr"/>
      <c r="M61" s="3" t="inlineStr"/>
    </row>
    <row r="62">
      <c r="A62" s="2" t="inlineStr">
        <is>
          <t>TC-ADMIN-006</t>
        </is>
      </c>
      <c r="B62" s="2" t="inlineStr">
        <is>
          <t>后台管理</t>
        </is>
      </c>
      <c r="C62" s="3" t="inlineStr">
        <is>
          <t>删除已被下单的商品</t>
        </is>
      </c>
      <c r="D62" s="3" t="inlineStr">
        <is>
          <t>商品 A 存在历史订单</t>
        </is>
      </c>
      <c r="E62" s="3" t="inlineStr">
        <is>
          <t>1. 后台删除商品 A 2. 前台查看历史订单详情</t>
        </is>
      </c>
      <c r="F62" s="3" t="inlineStr">
        <is>
          <t>商品 A</t>
        </is>
      </c>
      <c r="G62" s="3" t="inlineStr">
        <is>
          <t>历史订单仍可正常查看，不报 500 错误</t>
        </is>
      </c>
      <c r="H62" s="2" t="inlineStr">
        <is>
          <t>P1</t>
        </is>
      </c>
      <c r="I62" s="2" t="inlineStr">
        <is>
          <t>异常</t>
        </is>
      </c>
      <c r="J62" s="2" t="inlineStr">
        <is>
          <t>错误推测</t>
        </is>
      </c>
      <c r="K62" s="2" t="inlineStr">
        <is>
          <t>未执行</t>
        </is>
      </c>
      <c r="L62" s="3" t="inlineStr"/>
      <c r="M62" s="3" t="inlineStr"/>
    </row>
    <row r="63">
      <c r="A63" s="2" t="inlineStr">
        <is>
          <t>TC-ADMIN-007</t>
        </is>
      </c>
      <c r="B63" s="2" t="inlineStr">
        <is>
          <t>后台管理</t>
        </is>
      </c>
      <c r="C63" s="3" t="inlineStr">
        <is>
          <t>批量操作与导出</t>
        </is>
      </c>
      <c r="D63" s="3" t="inlineStr">
        <is>
          <t>订单列表 ≥20 条</t>
        </is>
      </c>
      <c r="E63" s="3" t="inlineStr">
        <is>
          <t>1. 勾选多条订单 2. 批量发货 3. 导出 Excel</t>
        </is>
      </c>
      <c r="F63" s="3" t="inlineStr">
        <is>
          <t>无</t>
        </is>
      </c>
      <c r="G63" s="3" t="inlineStr">
        <is>
          <t>批量操作结果正确；导出数据与列表一致</t>
        </is>
      </c>
      <c r="H63" s="2" t="inlineStr">
        <is>
          <t>P2</t>
        </is>
      </c>
      <c r="I63" s="2" t="inlineStr">
        <is>
          <t>功能</t>
        </is>
      </c>
      <c r="J63" s="2" t="inlineStr">
        <is>
          <t>场景法</t>
        </is>
      </c>
      <c r="K63" s="2" t="inlineStr">
        <is>
          <t>未执行</t>
        </is>
      </c>
      <c r="L63" s="3" t="inlineStr"/>
      <c r="M63" s="3" t="inlineStr"/>
    </row>
    <row r="64">
      <c r="A64" s="2" t="inlineStr">
        <is>
          <t>TC-SEC-001</t>
        </is>
      </c>
      <c r="B64" s="2" t="inlineStr">
        <is>
          <t>安全</t>
        </is>
      </c>
      <c r="C64" s="3" t="inlineStr">
        <is>
          <t>登录接口密码是否明文传输</t>
        </is>
      </c>
      <c r="D64" s="3" t="inlineStr">
        <is>
          <t>抓包工具已就绪</t>
        </is>
      </c>
      <c r="E64" s="3" t="inlineStr">
        <is>
          <t>1. Fiddler 开启抓包 2. 前端登录 3. 查看请求体</t>
        </is>
      </c>
      <c r="F64" s="3" t="inlineStr">
        <is>
          <t>账号 test01</t>
        </is>
      </c>
      <c r="G64" s="3" t="inlineStr">
        <is>
          <t>密码字段应加密或走 HTTPS，不得以明文出现在请求中</t>
        </is>
      </c>
      <c r="H64" s="2" t="inlineStr">
        <is>
          <t>P0</t>
        </is>
      </c>
      <c r="I64" s="2" t="inlineStr">
        <is>
          <t>安全</t>
        </is>
      </c>
      <c r="J64" s="2" t="inlineStr">
        <is>
          <t>错误推测</t>
        </is>
      </c>
      <c r="K64" s="2" t="inlineStr">
        <is>
          <t>未执行</t>
        </is>
      </c>
      <c r="L64" s="3" t="inlineStr"/>
      <c r="M64" s="3" t="inlineStr"/>
    </row>
    <row r="65">
      <c r="A65" s="2" t="inlineStr">
        <is>
          <t>TC-SEC-002</t>
        </is>
      </c>
      <c r="B65" s="2" t="inlineStr">
        <is>
          <t>安全</t>
        </is>
      </c>
      <c r="C65" s="3" t="inlineStr">
        <is>
          <t>篡改请求金额下单</t>
        </is>
      </c>
      <c r="D65" s="3" t="inlineStr">
        <is>
          <t>已登录，购物车有 99 元商品</t>
        </is>
      </c>
      <c r="E65" s="3" t="inlineStr">
        <is>
          <t>1. Fiddler 断点拦截下单请求 2. 将金额改为 0.01 3. 放行</t>
        </is>
      </c>
      <c r="F65" s="3" t="inlineStr">
        <is>
          <t>金额 99 → 0.01</t>
        </is>
      </c>
      <c r="G65" s="3" t="inlineStr">
        <is>
          <t>服务端以商品价格重算，拒绝篡改后的金额</t>
        </is>
      </c>
      <c r="H65" s="2" t="inlineStr">
        <is>
          <t>P0</t>
        </is>
      </c>
      <c r="I65" s="2" t="inlineStr">
        <is>
          <t>安全</t>
        </is>
      </c>
      <c r="J65" s="2" t="inlineStr">
        <is>
          <t>错误推测</t>
        </is>
      </c>
      <c r="K65" s="2" t="inlineStr">
        <is>
          <t>未执行</t>
        </is>
      </c>
      <c r="L65" s="3" t="inlineStr"/>
      <c r="M65" s="3" t="inlineStr"/>
    </row>
    <row r="66">
      <c r="A66" s="2" t="inlineStr">
        <is>
          <t>TC-SEC-003</t>
        </is>
      </c>
      <c r="B66" s="2" t="inlineStr">
        <is>
          <t>安全</t>
        </is>
      </c>
      <c r="C66" s="3" t="inlineStr">
        <is>
          <t>未带 token 调用下单接口</t>
        </is>
      </c>
      <c r="D66" s="3" t="inlineStr">
        <is>
          <t>Postman 已配置环境</t>
        </is>
      </c>
      <c r="E66" s="3" t="inlineStr">
        <is>
          <t>1. 删除请求头 token 2. 调用下单接口</t>
        </is>
      </c>
      <c r="F66" s="3" t="inlineStr">
        <is>
          <t>无 token</t>
        </is>
      </c>
      <c r="G66" s="3" t="inlineStr">
        <is>
          <t>返回 401/未登录，不生成订单</t>
        </is>
      </c>
      <c r="H66" s="2" t="inlineStr">
        <is>
          <t>P0</t>
        </is>
      </c>
      <c r="I66" s="2" t="inlineStr">
        <is>
          <t>安全</t>
        </is>
      </c>
      <c r="J66" s="2" t="inlineStr">
        <is>
          <t>等价类</t>
        </is>
      </c>
      <c r="K66" s="2" t="inlineStr">
        <is>
          <t>未执行</t>
        </is>
      </c>
      <c r="L66" s="3" t="inlineStr"/>
      <c r="M66" s="3" t="inlineStr"/>
    </row>
    <row r="67">
      <c r="A67" s="2" t="inlineStr">
        <is>
          <t>TC-SEC-004</t>
        </is>
      </c>
      <c r="B67" s="2" t="inlineStr">
        <is>
          <t>安全</t>
        </is>
      </c>
      <c r="C67" s="3" t="inlineStr">
        <is>
          <t>SQL 注入尝试</t>
        </is>
      </c>
      <c r="D67" s="3" t="inlineStr">
        <is>
          <t>搜索与登录接口</t>
        </is>
      </c>
      <c r="E67" s="3" t="inlineStr">
        <is>
          <t>1. 在搜索框与登录名输入 ' or 1=1-- 2. 提交</t>
        </is>
      </c>
      <c r="F67" s="3" t="inlineStr">
        <is>
          <t>' or 1=1--</t>
        </is>
      </c>
      <c r="G67" s="3" t="inlineStr">
        <is>
          <t>无法绕过校验，服务端返回正常错误提示，不泄露数据</t>
        </is>
      </c>
      <c r="H67" s="2" t="inlineStr">
        <is>
          <t>P0</t>
        </is>
      </c>
      <c r="I67" s="2" t="inlineStr">
        <is>
          <t>安全</t>
        </is>
      </c>
      <c r="J67" s="2" t="inlineStr">
        <is>
          <t>错误推测</t>
        </is>
      </c>
      <c r="K67" s="2" t="inlineStr">
        <is>
          <t>未执行</t>
        </is>
      </c>
      <c r="L67" s="3" t="inlineStr"/>
      <c r="M67" s="3" t="inlineStr"/>
    </row>
    <row r="68">
      <c r="A68" s="2" t="inlineStr">
        <is>
          <t>TC-SEC-005</t>
        </is>
      </c>
      <c r="B68" s="2" t="inlineStr">
        <is>
          <t>安全</t>
        </is>
      </c>
      <c r="C68" s="3" t="inlineStr">
        <is>
          <t>敏感信息脱敏</t>
        </is>
      </c>
      <c r="D68" s="3" t="inlineStr">
        <is>
          <t>已登录查看订单</t>
        </is>
      </c>
      <c r="E68" s="3" t="inlineStr">
        <is>
          <t>1. 查看订单详情与个人信息</t>
        </is>
      </c>
      <c r="F68" s="3" t="inlineStr">
        <is>
          <t>无</t>
        </is>
      </c>
      <c r="G68" s="3" t="inlineStr">
        <is>
          <t>手机号、地址等按产品要求脱敏展示</t>
        </is>
      </c>
      <c r="H68" s="2" t="inlineStr">
        <is>
          <t>P2</t>
        </is>
      </c>
      <c r="I68" s="2" t="inlineStr">
        <is>
          <t>安全</t>
        </is>
      </c>
      <c r="J68" s="2" t="inlineStr">
        <is>
          <t>等价类</t>
        </is>
      </c>
      <c r="K68" s="2" t="inlineStr">
        <is>
          <t>未执行</t>
        </is>
      </c>
      <c r="L68" s="3" t="inlineStr"/>
      <c r="M68" s="3" t="inlineStr"/>
    </row>
    <row r="69">
      <c r="A69" s="2" t="inlineStr">
        <is>
          <t>TC-COMPAT-001</t>
        </is>
      </c>
      <c r="B69" s="2" t="inlineStr">
        <is>
          <t>兼容性</t>
        </is>
      </c>
      <c r="C69" s="3" t="inlineStr">
        <is>
          <t>主流浏览器核心流程</t>
        </is>
      </c>
      <c r="D69" s="3" t="inlineStr">
        <is>
          <t>Chrome / Edge / Firefox 最新版</t>
        </is>
      </c>
      <c r="E69" s="3" t="inlineStr">
        <is>
          <t>1. 分别用三种浏览器完成 登录→加购→下单</t>
        </is>
      </c>
      <c r="F69" s="3" t="inlineStr">
        <is>
          <t>无</t>
        </is>
      </c>
      <c r="G69" s="3" t="inlineStr">
        <is>
          <t>三种浏览器功能一致，无报错</t>
        </is>
      </c>
      <c r="H69" s="2" t="inlineStr">
        <is>
          <t>P1</t>
        </is>
      </c>
      <c r="I69" s="2" t="inlineStr">
        <is>
          <t>兼容性</t>
        </is>
      </c>
      <c r="J69" s="2" t="inlineStr">
        <is>
          <t>正交试验</t>
        </is>
      </c>
      <c r="K69" s="2" t="inlineStr">
        <is>
          <t>未执行</t>
        </is>
      </c>
      <c r="L69" s="3" t="inlineStr"/>
      <c r="M69" s="3" t="inlineStr"/>
    </row>
    <row r="70">
      <c r="A70" s="2" t="inlineStr">
        <is>
          <t>TC-COMPAT-002</t>
        </is>
      </c>
      <c r="B70" s="2" t="inlineStr">
        <is>
          <t>兼容性</t>
        </is>
      </c>
      <c r="C70" s="3" t="inlineStr">
        <is>
          <t>移动端与 PC 端分辨率适配</t>
        </is>
      </c>
      <c r="D70" s="3" t="inlineStr">
        <is>
          <t>1920×1080 / 375×812</t>
        </is>
      </c>
      <c r="E70" s="3" t="inlineStr">
        <is>
          <t>1. 分别在两种分辨率下浏览首页与详情页</t>
        </is>
      </c>
      <c r="F70" s="3" t="inlineStr">
        <is>
          <t>无</t>
        </is>
      </c>
      <c r="G70" s="3" t="inlineStr">
        <is>
          <t>布局不错位、不重叠、图片不变形</t>
        </is>
      </c>
      <c r="H70" s="2" t="inlineStr">
        <is>
          <t>P2</t>
        </is>
      </c>
      <c r="I70" s="2" t="inlineStr">
        <is>
          <t>兼容性</t>
        </is>
      </c>
      <c r="J70" s="2" t="inlineStr">
        <is>
          <t>正交试验</t>
        </is>
      </c>
      <c r="K70" s="2" t="inlineStr">
        <is>
          <t>未执行</t>
        </is>
      </c>
      <c r="L70" s="3" t="inlineStr"/>
      <c r="M70" s="3" t="inlineStr"/>
    </row>
    <row r="71">
      <c r="A71" s="2" t="inlineStr">
        <is>
          <t>TC-COMPAT-003</t>
        </is>
      </c>
      <c r="B71" s="2" t="inlineStr">
        <is>
          <t>兼容性</t>
        </is>
      </c>
      <c r="C71" s="3" t="inlineStr">
        <is>
          <t>弱网环境下页面加载</t>
        </is>
      </c>
      <c r="D71" s="3" t="inlineStr">
        <is>
          <t>抓包工具模拟 3G / 高延迟</t>
        </is>
      </c>
      <c r="E71" s="3" t="inlineStr">
        <is>
          <t>1. 设置弱网 2. 打开首页与详情页</t>
        </is>
      </c>
      <c r="F71" s="3" t="inlineStr">
        <is>
          <t>延迟 500ms</t>
        </is>
      </c>
      <c r="G71" s="3" t="inlineStr">
        <is>
          <t>有加载提示，不白屏；超时有友好提示</t>
        </is>
      </c>
      <c r="H71" s="2" t="inlineStr">
        <is>
          <t>P2</t>
        </is>
      </c>
      <c r="I71" s="2" t="inlineStr">
        <is>
          <t>兼容性</t>
        </is>
      </c>
      <c r="J71" s="2" t="inlineStr">
        <is>
          <t>错误推测</t>
        </is>
      </c>
      <c r="K71" s="2" t="inlineStr">
        <is>
          <t>未执行</t>
        </is>
      </c>
      <c r="L71" s="3" t="inlineStr"/>
      <c r="M71" s="3" t="inlineStr"/>
    </row>
    <row r="72">
      <c r="A72" s="2" t="inlineStr">
        <is>
          <t>TC-COMPAT-004</t>
        </is>
      </c>
      <c r="B72" s="2" t="inlineStr">
        <is>
          <t>兼容性</t>
        </is>
      </c>
      <c r="C72" s="3" t="inlineStr">
        <is>
          <t>长时间操作后 session 过期处理</t>
        </is>
      </c>
      <c r="D72" s="3" t="inlineStr">
        <is>
          <t>已登录，等待 session 过期</t>
        </is>
      </c>
      <c r="E72" s="3" t="inlineStr">
        <is>
          <t>1. 登录后静置至过期 2. 继续操作</t>
        </is>
      </c>
      <c r="F72" s="3" t="inlineStr">
        <is>
          <t>无</t>
        </is>
      </c>
      <c r="G72" s="3" t="inlineStr">
        <is>
          <t>提示登录已过期并跳转登录页，不产生脏数据</t>
        </is>
      </c>
      <c r="H72" s="2" t="inlineStr">
        <is>
          <t>P2</t>
        </is>
      </c>
      <c r="I72" s="2" t="inlineStr">
        <is>
          <t>异常</t>
        </is>
      </c>
      <c r="J72" s="2" t="inlineStr">
        <is>
          <t>错误推测</t>
        </is>
      </c>
      <c r="K72" s="2" t="inlineStr">
        <is>
          <t>未执行</t>
        </is>
      </c>
      <c r="L72" s="3" t="inlineStr"/>
      <c r="M72" s="3" t="inlineStr"/>
    </row>
    <row r="73">
      <c r="A73" s="2" t="inlineStr">
        <is>
          <t>TC-API-001</t>
        </is>
      </c>
      <c r="B73" s="2" t="inlineStr">
        <is>
          <t>接口</t>
        </is>
      </c>
      <c r="C73" s="3" t="inlineStr">
        <is>
          <t>登录接口返回结构校验</t>
        </is>
      </c>
      <c r="D73" s="3" t="inlineStr">
        <is>
          <t>Postman 环境已配置</t>
        </is>
      </c>
      <c r="E73" s="3" t="inlineStr">
        <is>
          <t>1. 调用 /wx/auth/login 2. 校验返回</t>
        </is>
      </c>
      <c r="F73" s="3" t="inlineStr">
        <is>
          <t>账号 test01</t>
        </is>
      </c>
      <c r="G73" s="3" t="inlineStr">
        <is>
          <t>errno=0；data 含 token 与 userInfo；响应 &lt; 2s</t>
        </is>
      </c>
      <c r="H73" s="2" t="inlineStr">
        <is>
          <t>P0</t>
        </is>
      </c>
      <c r="I73" s="2" t="inlineStr">
        <is>
          <t>接口</t>
        </is>
      </c>
      <c r="J73" s="2" t="inlineStr">
        <is>
          <t>等价类</t>
        </is>
      </c>
      <c r="K73" s="2" t="inlineStr">
        <is>
          <t>未执行</t>
        </is>
      </c>
      <c r="L73" s="3" t="inlineStr"/>
      <c r="M73" s="3" t="inlineStr"/>
    </row>
    <row r="74">
      <c r="A74" s="2" t="inlineStr">
        <is>
          <t>TC-API-002</t>
        </is>
      </c>
      <c r="B74" s="2" t="inlineStr">
        <is>
          <t>接口</t>
        </is>
      </c>
      <c r="C74" s="3" t="inlineStr">
        <is>
          <t>token 关联下游接口</t>
        </is>
      </c>
      <c r="D74" s="3" t="inlineStr">
        <is>
          <t>已获取 token</t>
        </is>
      </c>
      <c r="E74" s="3" t="inlineStr">
        <is>
          <t>1. 将 token 写入环境变量 2. 调用购物车接口</t>
        </is>
      </c>
      <c r="F74" s="3" t="inlineStr">
        <is>
          <t>token</t>
        </is>
      </c>
      <c r="G74" s="3" t="inlineStr">
        <is>
          <t>接口返回该用户购物车数据</t>
        </is>
      </c>
      <c r="H74" s="2" t="inlineStr">
        <is>
          <t>P0</t>
        </is>
      </c>
      <c r="I74" s="2" t="inlineStr">
        <is>
          <t>接口</t>
        </is>
      </c>
      <c r="J74" s="2" t="inlineStr">
        <is>
          <t>场景法</t>
        </is>
      </c>
      <c r="K74" s="2" t="inlineStr">
        <is>
          <t>未执行</t>
        </is>
      </c>
      <c r="L74" s="3" t="inlineStr"/>
      <c r="M74" s="3" t="inlineStr"/>
    </row>
    <row r="75">
      <c r="A75" s="2" t="inlineStr">
        <is>
          <t>TC-API-003</t>
        </is>
      </c>
      <c r="B75" s="2" t="inlineStr">
        <is>
          <t>接口</t>
        </is>
      </c>
      <c r="C75" s="3" t="inlineStr">
        <is>
          <t>接口异常参数：缺字段 / 类型错误</t>
        </is>
      </c>
      <c r="D75" s="3" t="inlineStr">
        <is>
          <t>Postman</t>
        </is>
      </c>
      <c r="E75" s="3" t="inlineStr">
        <is>
          <t>1. 删除必填字段 2. 将数字传字符串 3. 调用</t>
        </is>
      </c>
      <c r="F75" s="3" t="inlineStr">
        <is>
          <t>缺 goodsId / goodsId=abc</t>
        </is>
      </c>
      <c r="G75" s="3" t="inlineStr">
        <is>
          <t>返回明确错误码与提示，不返回 500</t>
        </is>
      </c>
      <c r="H75" s="2" t="inlineStr">
        <is>
          <t>P1</t>
        </is>
      </c>
      <c r="I75" s="2" t="inlineStr">
        <is>
          <t>接口</t>
        </is>
      </c>
      <c r="J75" s="2" t="inlineStr">
        <is>
          <t>等价类</t>
        </is>
      </c>
      <c r="K75" s="2" t="inlineStr">
        <is>
          <t>未执行</t>
        </is>
      </c>
      <c r="L75" s="3" t="inlineStr"/>
      <c r="M75" s="3" t="inlineStr"/>
    </row>
    <row r="76">
      <c r="A76" s="2" t="inlineStr">
        <is>
          <t>TC-API-004</t>
        </is>
      </c>
      <c r="B76" s="2" t="inlineStr">
        <is>
          <t>接口</t>
        </is>
      </c>
      <c r="C76" s="3" t="inlineStr">
        <is>
          <t>下单接口幂等性</t>
        </is>
      </c>
      <c r="D76" s="3" t="inlineStr">
        <is>
          <t>同一订单参数</t>
        </is>
      </c>
      <c r="E76" s="3" t="inlineStr">
        <is>
          <t>1. 连续调用两次相同下单接口 2. 查数据库</t>
        </is>
      </c>
      <c r="F76" s="3" t="inlineStr">
        <is>
          <t>相同参数</t>
        </is>
      </c>
      <c r="G76" s="3" t="inlineStr">
        <is>
          <t>只生成 1 笔订单</t>
        </is>
      </c>
      <c r="H76" s="2" t="inlineStr">
        <is>
          <t>P1</t>
        </is>
      </c>
      <c r="I76" s="2" t="inlineStr">
        <is>
          <t>接口</t>
        </is>
      </c>
      <c r="J76" s="2" t="inlineStr">
        <is>
          <t>错误推测</t>
        </is>
      </c>
      <c r="K76" s="2" t="inlineStr">
        <is>
          <t>未执行</t>
        </is>
      </c>
      <c r="L76" s="3" t="inlineStr"/>
      <c r="M76" s="3" t="inlineStr"/>
    </row>
    <row r="77">
      <c r="A77" s="2" t="inlineStr">
        <is>
          <t>TC-API-005</t>
        </is>
      </c>
      <c r="B77" s="2" t="inlineStr">
        <is>
          <t>接口</t>
        </is>
      </c>
      <c r="C77" s="3" t="inlineStr">
        <is>
          <t>接口响应时间基准</t>
        </is>
      </c>
      <c r="D77" s="3" t="inlineStr">
        <is>
          <t>Postman / JMeter</t>
        </is>
      </c>
      <c r="E77" s="3" t="inlineStr">
        <is>
          <t>1. 对 5 个核心接口各请求 20 次 2. 统计</t>
        </is>
      </c>
      <c r="F77" s="3" t="inlineStr">
        <is>
          <t>首页/详情/购物车/下单/订单列表</t>
        </is>
      </c>
      <c r="G77" s="3" t="inlineStr">
        <is>
          <t>90% 请求响应时间 &lt; 2s，错误率 0%</t>
        </is>
      </c>
      <c r="H77" s="2" t="inlineStr">
        <is>
          <t>P1</t>
        </is>
      </c>
      <c r="I77" s="2" t="inlineStr">
        <is>
          <t>接口</t>
        </is>
      </c>
      <c r="J77" s="2" t="inlineStr">
        <is>
          <t>场景法</t>
        </is>
      </c>
      <c r="K77" s="2" t="inlineStr">
        <is>
          <t>未执行</t>
        </is>
      </c>
      <c r="L77" s="3" t="inlineStr"/>
      <c r="M77" s="3" t="inlineStr"/>
    </row>
  </sheetData>
  <autoFilter ref="A1:M77"/>
  <conditionalFormatting sqref="H2:H77">
    <cfRule type="cellIs" priority="1" operator="equal" dxfId="0">
      <formula>"P0"</formula>
    </cfRule>
    <cfRule type="cellIs" priority="2" operator="equal" dxfId="1">
      <formula>"P1"</formula>
    </cfRule>
  </conditionalFormatting>
  <conditionalFormatting sqref="K2:K77">
    <cfRule type="cellIs" priority="3" operator="equal" dxfId="2">
      <formula>"通过"</formula>
    </cfRule>
    <cfRule type="cellIs" priority="4" operator="equal" dxfId="3">
      <formula>"失败"</formula>
    </cfRule>
    <cfRule type="cellIs" priority="5" operator="equal" dxfId="1">
      <formula>"阻塞"</formula>
    </cfRule>
  </conditionalFormatting>
  <dataValidations count="4">
    <dataValidation sqref="H2:H77" showDropDown="0" showInputMessage="0" showErrorMessage="0" allowBlank="1" type="list">
      <formula1>"P0,P1,P2,P3"</formula1>
    </dataValidation>
    <dataValidation sqref="I2:I77" showDropDown="0" showInputMessage="0" showErrorMessage="0" allowBlank="1" type="list">
      <formula1>"功能,边界,异常,安全,性能,兼容性,接口"</formula1>
    </dataValidation>
    <dataValidation sqref="J2:J77" showDropDown="0" showInputMessage="0" showErrorMessage="0" allowBlank="1" type="list">
      <formula1>"等价类,边界值,场景法,判定表,因果图,正交试验,错误推测"</formula1>
    </dataValidation>
    <dataValidation sqref="K2:K77" showDropDown="0" showInputMessage="0" showErrorMessage="0" allowBlank="1" type="list">
      <formula1>"未执行,通过,失败,阻塞,跳过"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8" customWidth="1" min="5" max="5"/>
    <col width="24" customWidth="1" min="6" max="6"/>
    <col width="42" customWidth="1" min="7" max="7"/>
    <col width="30" customWidth="1" min="8" max="8"/>
    <col width="34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 ht="26" customHeight="1">
      <c r="A1" s="1" t="inlineStr">
        <is>
          <t>Bug编号</t>
        </is>
      </c>
      <c r="B1" s="1" t="inlineStr">
        <is>
          <t>标题</t>
        </is>
      </c>
      <c r="C1" s="1" t="inlineStr">
        <is>
          <t>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复现步骤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缺陷类型</t>
        </is>
      </c>
      <c r="K1" s="1" t="inlineStr">
        <is>
          <t>状态</t>
        </is>
      </c>
      <c r="L1" s="1" t="inlineStr">
        <is>
          <t>发现轮次</t>
        </is>
      </c>
      <c r="M1" s="1" t="inlineStr">
        <is>
          <t>备注</t>
        </is>
      </c>
    </row>
    <row r="2">
      <c r="A2" s="2" t="inlineStr">
        <is>
          <t>BUG-001</t>
        </is>
      </c>
      <c r="B2" s="3" t="inlineStr">
        <is>
          <t>50 并发下单同一商品导致库存扣减为负数（超卖）</t>
        </is>
      </c>
      <c r="C2" s="2" t="inlineStr">
        <is>
          <t>下单结算</t>
        </is>
      </c>
      <c r="D2" s="2" t="inlineStr">
        <is>
          <t>致命</t>
        </is>
      </c>
      <c r="E2" s="2" t="inlineStr">
        <is>
          <t>P0</t>
        </is>
      </c>
      <c r="F2" s="3" t="inlineStr">
        <is>
          <t>商品 A 库存 5；JMeter 已配置 50 线程</t>
        </is>
      </c>
      <c r="G2" s="3" t="inlineStr">
        <is>
          <t>1. JMeter 建线程组，50 线程 Ramp-up 1s 2. 调用下单接口购买商品 A 各 1 件 3. 查询 litemall_goods 库存</t>
        </is>
      </c>
      <c r="H2" s="3" t="inlineStr">
        <is>
          <t>最多成交 5 笔，库存最终为 0</t>
        </is>
      </c>
      <c r="I2" s="3" t="inlineStr">
        <is>
          <t>成交 8 笔，库存为 -3，且订单仍可继续支付</t>
        </is>
      </c>
      <c r="J2" s="2" t="inlineStr">
        <is>
          <t>性能</t>
        </is>
      </c>
      <c r="K2" s="2" t="inlineStr">
        <is>
          <t>新建</t>
        </is>
      </c>
      <c r="L2" s="2" t="inlineStr">
        <is>
          <t>第二轮</t>
        </is>
      </c>
      <c r="M2" s="3" t="inlineStr">
        <is>
          <t>JMeter 聚合报告 + 数据库截图已附</t>
        </is>
      </c>
    </row>
    <row r="3">
      <c r="A3" s="2" t="inlineStr">
        <is>
          <t>BUG-002</t>
        </is>
      </c>
      <c r="B3" s="3" t="inlineStr">
        <is>
          <t>篡改 orderId 可越权查看他人订单详情</t>
        </is>
      </c>
      <c r="C3" s="2" t="inlineStr">
        <is>
          <t>订单管理</t>
        </is>
      </c>
      <c r="D3" s="2" t="inlineStr">
        <is>
          <t>致命</t>
        </is>
      </c>
      <c r="E3" s="2" t="inlineStr">
        <is>
          <t>P0</t>
        </is>
      </c>
      <c r="F3" s="3" t="inlineStr">
        <is>
          <t>账号 A 已登录；已知账号 B 的订单 ID</t>
        </is>
      </c>
      <c r="G3" s="3" t="inlineStr">
        <is>
          <t>1. 登录 A 2. Fiddler 拦截订单详情请求 3. 将 orderId 改为 B 的订单 ID 4. 放行</t>
        </is>
      </c>
      <c r="H3" s="3" t="inlineStr">
        <is>
          <t>返回无权限提示，不返回数据</t>
        </is>
      </c>
      <c r="I3" s="3" t="inlineStr">
        <is>
          <t>返回 B 的完整订单信息，含收货地址与手机号</t>
        </is>
      </c>
      <c r="J3" s="2" t="inlineStr">
        <is>
          <t>安全</t>
        </is>
      </c>
      <c r="K3" s="2" t="inlineStr">
        <is>
          <t>新建</t>
        </is>
      </c>
      <c r="L3" s="2" t="inlineStr">
        <is>
          <t>第二轮</t>
        </is>
      </c>
      <c r="M3" s="3" t="inlineStr">
        <is>
          <t>涉及用户隐私，建议当轮修复</t>
        </is>
      </c>
    </row>
    <row r="4">
      <c r="A4" s="2" t="inlineStr">
        <is>
          <t>BUG-003</t>
        </is>
      </c>
      <c r="B4" s="3" t="inlineStr">
        <is>
          <t>0.01 元商品下单后订单总金额出现浮点误差</t>
        </is>
      </c>
      <c r="C4" s="2" t="inlineStr">
        <is>
          <t>下单结算</t>
        </is>
      </c>
      <c r="D4" s="2" t="inlineStr">
        <is>
          <t>严重</t>
        </is>
      </c>
      <c r="E4" s="2" t="inlineStr">
        <is>
          <t>P1</t>
        </is>
      </c>
      <c r="F4" s="3" t="inlineStr">
        <is>
          <t>存在单价 0.01 元商品</t>
        </is>
      </c>
      <c r="G4" s="3" t="inlineStr">
        <is>
          <t>1. 加购 3 件 0.01 元商品 2. 提交订单 3. 查看订单金额</t>
        </is>
      </c>
      <c r="H4" s="3" t="inlineStr">
        <is>
          <t>商品金额 0.03，订单总额 0.03</t>
        </is>
      </c>
      <c r="I4" s="3" t="inlineStr">
        <is>
          <t>订单总额显示 0.030000000000000002</t>
        </is>
      </c>
      <c r="J4" s="2" t="inlineStr">
        <is>
          <t>功能</t>
        </is>
      </c>
      <c r="K4" s="2" t="inlineStr">
        <is>
          <t>新建</t>
        </is>
      </c>
      <c r="L4" s="2" t="inlineStr">
        <is>
          <t>第一轮</t>
        </is>
      </c>
      <c r="M4" s="3" t="inlineStr">
        <is>
          <t>建议改用 BigDecimal 或整数分存储</t>
        </is>
      </c>
    </row>
    <row r="5">
      <c r="A5" s="2" t="inlineStr">
        <is>
          <t>BUG-004</t>
        </is>
      </c>
      <c r="B5" s="3" t="inlineStr">
        <is>
          <t>优惠券金额大于订单金额时实付金额为负数</t>
        </is>
      </c>
      <c r="C5" s="2" t="inlineStr">
        <is>
          <t>下单结算</t>
        </is>
      </c>
      <c r="D5" s="2" t="inlineStr">
        <is>
          <t>严重</t>
        </is>
      </c>
      <c r="E5" s="2" t="inlineStr">
        <is>
          <t>P1</t>
        </is>
      </c>
      <c r="F5" s="3" t="inlineStr">
        <is>
          <t>账户有 50 元无门槛券；商品 19.9 元</t>
        </is>
      </c>
      <c r="G5" s="3" t="inlineStr">
        <is>
          <t>1. 加购 19.9 元商品 2. 使用 50 元券 3. 提交订单</t>
        </is>
      </c>
      <c r="H5" s="3" t="inlineStr">
        <is>
          <t>实付金额最低为 0.00</t>
        </is>
      </c>
      <c r="I5" s="3" t="inlineStr">
        <is>
          <t>实付显示 -30.10，且可继续支付</t>
        </is>
      </c>
      <c r="J5" s="2" t="inlineStr">
        <is>
          <t>功能</t>
        </is>
      </c>
      <c r="K5" s="2" t="inlineStr">
        <is>
          <t>新建</t>
        </is>
      </c>
      <c r="L5" s="2" t="inlineStr">
        <is>
          <t>第一轮</t>
        </is>
      </c>
      <c r="M5" s="3" t="inlineStr">
        <is>
          <t>边界值：优惠金额应 min(券额, 订单额)</t>
        </is>
      </c>
    </row>
    <row r="6">
      <c r="A6" s="2" t="inlineStr">
        <is>
          <t>BUG-005</t>
        </is>
      </c>
      <c r="B6" s="3" t="inlineStr">
        <is>
          <t>商品名称保存 XSS 脚本后后台列表执行弹窗</t>
        </is>
      </c>
      <c r="C6" s="2" t="inlineStr">
        <is>
          <t>后台管理</t>
        </is>
      </c>
      <c r="D6" s="2" t="inlineStr">
        <is>
          <t>严重</t>
        </is>
      </c>
      <c r="E6" s="2" t="inlineStr">
        <is>
          <t>P1</t>
        </is>
      </c>
      <c r="F6" s="3" t="inlineStr">
        <is>
          <t>后台管理员已登录</t>
        </is>
      </c>
      <c r="G6" s="3" t="inlineStr">
        <is>
          <t>1. 新增商品，名称填 &lt;script&gt;alert(1)&lt;/script&gt; 2. 保存 3. 刷新商品列表页</t>
        </is>
      </c>
      <c r="H6" s="3" t="inlineStr">
        <is>
          <t>名称按纯文本展示，不执行脚本</t>
        </is>
      </c>
      <c r="I6" s="3" t="inlineStr">
        <is>
          <t>弹出 alert 对话框，脚本被执行</t>
        </is>
      </c>
      <c r="J6" s="2" t="inlineStr">
        <is>
          <t>安全</t>
        </is>
      </c>
      <c r="K6" s="2" t="inlineStr">
        <is>
          <t>新建</t>
        </is>
      </c>
      <c r="L6" s="2" t="inlineStr">
        <is>
          <t>第一轮</t>
        </is>
      </c>
      <c r="M6" s="3" t="inlineStr">
        <is>
          <t>存转义 + 输转义双管</t>
        </is>
      </c>
    </row>
    <row r="7">
      <c r="A7" s="2" t="inlineStr">
        <is>
          <t>BUG-006</t>
        </is>
      </c>
      <c r="B7" s="3" t="inlineStr">
        <is>
          <t>登录请求密码以明文传输</t>
        </is>
      </c>
      <c r="C7" s="2" t="inlineStr">
        <is>
          <t>注册登录</t>
        </is>
      </c>
      <c r="D7" s="2" t="inlineStr">
        <is>
          <t>严重</t>
        </is>
      </c>
      <c r="E7" s="2" t="inlineStr">
        <is>
          <t>P1</t>
        </is>
      </c>
      <c r="F7" s="3" t="inlineStr">
        <is>
          <t>Fiddler 已开启 HTTPS 抓包</t>
        </is>
      </c>
      <c r="G7" s="3" t="inlineStr">
        <is>
          <t>1. 开启抓包 2. 前端登录页输入账号密码提交 3. 查看请求体</t>
        </is>
      </c>
      <c r="H7" s="3" t="inlineStr">
        <is>
          <t>密码加密传输或全站 HTTPS</t>
        </is>
      </c>
      <c r="I7" s="3" t="inlineStr">
        <is>
          <t>请求体中 password 为明文 Test@123</t>
        </is>
      </c>
      <c r="J7" s="2" t="inlineStr">
        <is>
          <t>安全</t>
        </is>
      </c>
      <c r="K7" s="2" t="inlineStr">
        <is>
          <t>新建</t>
        </is>
      </c>
      <c r="L7" s="2" t="inlineStr">
        <is>
          <t>第一轮</t>
        </is>
      </c>
      <c r="M7" s="3" t="inlineStr">
        <is>
          <t>生产环境必须整改</t>
        </is>
      </c>
    </row>
    <row r="8">
      <c r="A8" s="2" t="inlineStr">
        <is>
          <t>BUG-007</t>
        </is>
      </c>
      <c r="B8" s="3" t="inlineStr">
        <is>
          <t>购物车数量输入 -1 可提交，库存异常增加</t>
        </is>
      </c>
      <c r="C8" s="2" t="inlineStr">
        <is>
          <t>购物车</t>
        </is>
      </c>
      <c r="D8" s="2" t="inlineStr">
        <is>
          <t>一般</t>
        </is>
      </c>
      <c r="E8" s="2" t="inlineStr">
        <is>
          <t>P2</t>
        </is>
      </c>
      <c r="F8" s="3" t="inlineStr">
        <is>
          <t>购物车已有商品，库存 5</t>
        </is>
      </c>
      <c r="G8" s="3" t="inlineStr">
        <is>
          <t>1. 购物车数量框输入 -1 2. 点击结算 3. 查库存</t>
        </is>
      </c>
      <c r="H8" s="3" t="inlineStr">
        <is>
          <t>拒绝负数，提示数量不合法</t>
        </is>
      </c>
      <c r="I8" s="3" t="inlineStr">
        <is>
          <t>提交成功，商品库存由 5 变为 6</t>
        </is>
      </c>
      <c r="J8" s="2" t="inlineStr">
        <is>
          <t>功能</t>
        </is>
      </c>
      <c r="K8" s="2" t="inlineStr">
        <is>
          <t>新建</t>
        </is>
      </c>
      <c r="L8" s="2" t="inlineStr">
        <is>
          <t>第一轮</t>
        </is>
      </c>
      <c r="M8" s="3" t="inlineStr">
        <is>
          <t>前端与服务端均需校验</t>
        </is>
      </c>
    </row>
    <row r="9">
      <c r="A9" s="2" t="inlineStr">
        <is>
          <t>BUG-008</t>
        </is>
      </c>
      <c r="B9" s="3" t="inlineStr">
        <is>
          <t>收货地址详细地址输入 500 字符后数据库截断</t>
        </is>
      </c>
      <c r="C9" s="2" t="inlineStr">
        <is>
          <t>下单结算</t>
        </is>
      </c>
      <c r="D9" s="2" t="inlineStr">
        <is>
          <t>一般</t>
        </is>
      </c>
      <c r="E9" s="2" t="inlineStr">
        <is>
          <t>P2</t>
        </is>
      </c>
      <c r="F9" s="3" t="inlineStr">
        <is>
          <t>新增地址页</t>
        </is>
      </c>
      <c r="G9" s="3" t="inlineStr">
        <is>
          <t>1. 详细地址输入 500 字符 2. 保存 3. 查看订单中的地址</t>
        </is>
      </c>
      <c r="H9" s="3" t="inlineStr">
        <is>
          <t>超长时提示字数上限</t>
        </is>
      </c>
      <c r="I9" s="3" t="inlineStr">
        <is>
          <t>保存成功但地址被截断为 255 字符，无提示</t>
        </is>
      </c>
      <c r="J9" s="2" t="inlineStr">
        <is>
          <t>功能</t>
        </is>
      </c>
      <c r="K9" s="2" t="inlineStr">
        <is>
          <t>新建</t>
        </is>
      </c>
      <c r="L9" s="2" t="inlineStr">
        <is>
          <t>第一轮</t>
        </is>
      </c>
      <c r="M9" s="3" t="inlineStr">
        <is>
          <t>需统一前后端长度校验</t>
        </is>
      </c>
    </row>
    <row r="10">
      <c r="A10" s="2" t="inlineStr">
        <is>
          <t>BUG-009</t>
        </is>
      </c>
      <c r="B10" s="3" t="inlineStr">
        <is>
          <t>订单支付超时后仍可继续支付并生成重复订单</t>
        </is>
      </c>
      <c r="C10" s="2" t="inlineStr">
        <is>
          <t>支付</t>
        </is>
      </c>
      <c r="D10" s="2" t="inlineStr">
        <is>
          <t>严重</t>
        </is>
      </c>
      <c r="E10" s="2" t="inlineStr">
        <is>
          <t>P1</t>
        </is>
      </c>
      <c r="F10" s="3" t="inlineStr">
        <is>
          <t>订单超时时间 30 分钟</t>
        </is>
      </c>
      <c r="G10" s="3" t="inlineStr">
        <is>
          <t>1. 下单后不支付 2. 等待订单自动关闭 3. 在原支付页点击付款</t>
        </is>
      </c>
      <c r="H10" s="3" t="inlineStr">
        <is>
          <t>提示订单已关闭，拒绝支付</t>
        </is>
      </c>
      <c r="I10" s="3" t="inlineStr">
        <is>
          <t>支付成功，订单状态异常且库存被二次扣减</t>
        </is>
      </c>
      <c r="J10" s="2" t="inlineStr">
        <is>
          <t>功能</t>
        </is>
      </c>
      <c r="K10" s="2" t="inlineStr">
        <is>
          <t>新建</t>
        </is>
      </c>
      <c r="L10" s="2" t="inlineStr">
        <is>
          <t>第二轮</t>
        </is>
      </c>
      <c r="M10" s="3" t="inlineStr">
        <is>
          <t>支付前需校验订单状态</t>
        </is>
      </c>
    </row>
    <row r="11">
      <c r="A11" s="2" t="inlineStr">
        <is>
          <t>BUG-010</t>
        </is>
      </c>
      <c r="B11" s="3" t="inlineStr">
        <is>
          <t>后台删除已产生订单的商品后，用户端订单详情报 500</t>
        </is>
      </c>
      <c r="C11" s="2" t="inlineStr">
        <is>
          <t>后台管理</t>
        </is>
      </c>
      <c r="D11" s="2" t="inlineStr">
        <is>
          <t>严重</t>
        </is>
      </c>
      <c r="E11" s="2" t="inlineStr">
        <is>
          <t>P1</t>
        </is>
      </c>
      <c r="F11" s="3" t="inlineStr">
        <is>
          <t>商品 A 存在历史订单</t>
        </is>
      </c>
      <c r="G11" s="3" t="inlineStr">
        <is>
          <t>1. 后台删除商品 A 2. 用户端打开包含 A 的历史订单</t>
        </is>
      </c>
      <c r="H11" s="3" t="inlineStr">
        <is>
          <t>历史订单仍可正常展示</t>
        </is>
      </c>
      <c r="I11" s="3" t="inlineStr">
        <is>
          <t>页面报 500，接口返回空指针异常</t>
        </is>
      </c>
      <c r="J11" s="2" t="inlineStr">
        <is>
          <t>功能</t>
        </is>
      </c>
      <c r="K11" s="2" t="inlineStr">
        <is>
          <t>新建</t>
        </is>
      </c>
      <c r="L11" s="2" t="inlineStr">
        <is>
          <t>第二轮</t>
        </is>
      </c>
      <c r="M11" s="3" t="inlineStr">
        <is>
          <t>建议商品逻辑删除</t>
        </is>
      </c>
    </row>
    <row r="12">
      <c r="A12" s="2" t="inlineStr">
        <is>
          <t>BUG-011</t>
        </is>
      </c>
      <c r="B12" s="3" t="inlineStr">
        <is>
          <t>刷新结算页重复提交生成两笔相同订单</t>
        </is>
      </c>
      <c r="C12" s="2" t="inlineStr">
        <is>
          <t>下单结算</t>
        </is>
      </c>
      <c r="D12" s="2" t="inlineStr">
        <is>
          <t>严重</t>
        </is>
      </c>
      <c r="E12" s="2" t="inlineStr">
        <is>
          <t>P1</t>
        </is>
      </c>
      <c r="F12" s="3" t="inlineStr">
        <is>
          <t>购物车有货</t>
        </is>
      </c>
      <c r="G12" s="3" t="inlineStr">
        <is>
          <t>1. 进入结算页 2. 提交订单 3. 浏览器刷新并确认重新提交</t>
        </is>
      </c>
      <c r="H12" s="3" t="inlineStr">
        <is>
          <t>不产生重复订单</t>
        </is>
      </c>
      <c r="I12" s="3" t="inlineStr">
        <is>
          <t>生成两笔商品与时间完全相同的订单</t>
        </is>
      </c>
      <c r="J12" s="2" t="inlineStr">
        <is>
          <t>功能</t>
        </is>
      </c>
      <c r="K12" s="2" t="inlineStr">
        <is>
          <t>新建</t>
        </is>
      </c>
      <c r="L12" s="2" t="inlineStr">
        <is>
          <t>第一轮</t>
        </is>
      </c>
      <c r="M12" s="3" t="inlineStr">
        <is>
          <t>需加幂等/防重令牌</t>
        </is>
      </c>
    </row>
    <row r="13">
      <c r="A13" s="2" t="inlineStr">
        <is>
          <t>BUG-012</t>
        </is>
      </c>
      <c r="B13" s="3" t="inlineStr">
        <is>
          <t>Edge 浏览器商品详情页规格选择按钮错位</t>
        </is>
      </c>
      <c r="C13" s="2" t="inlineStr">
        <is>
          <t>商品与搜索</t>
        </is>
      </c>
      <c r="D13" s="2" t="inlineStr">
        <is>
          <t>轻微</t>
        </is>
      </c>
      <c r="E13" s="2" t="inlineStr">
        <is>
          <t>P3</t>
        </is>
      </c>
      <c r="F13" s="3" t="inlineStr">
        <is>
          <t>Edge 最新版，分辨率 1920×1080</t>
        </is>
      </c>
      <c r="G13" s="3" t="inlineStr">
        <is>
          <t>1. Edge 打开商品详情 2. 观察规格选择区</t>
        </is>
      </c>
      <c r="H13" s="3" t="inlineStr">
        <is>
          <t>规格按钮正常排列</t>
        </is>
      </c>
      <c r="I13" s="3" t="inlineStr">
        <is>
          <t>按钮换行错位，遮住价格</t>
        </is>
      </c>
      <c r="J13" s="2" t="inlineStr">
        <is>
          <t>兼容性</t>
        </is>
      </c>
      <c r="K13" s="2" t="inlineStr">
        <is>
          <t>新建</t>
        </is>
      </c>
      <c r="L13" s="2" t="inlineStr">
        <is>
          <t>第一轮</t>
        </is>
      </c>
      <c r="M13" s="3" t="inlineStr">
        <is>
          <t>UI 问题，可延后</t>
        </is>
      </c>
    </row>
    <row r="14">
      <c r="A14" s="2" t="inlineStr">
        <is>
          <t>BUG-013</t>
        </is>
      </c>
      <c r="B14" s="3" t="inlineStr">
        <is>
          <t>搜索关键词含单引号时接口返回 500</t>
        </is>
      </c>
      <c r="C14" s="2" t="inlineStr">
        <is>
          <t>商品与搜索</t>
        </is>
      </c>
      <c r="D14" s="2" t="inlineStr">
        <is>
          <t>严重</t>
        </is>
      </c>
      <c r="E14" s="2" t="inlineStr">
        <is>
          <t>P1</t>
        </is>
      </c>
      <c r="F14" s="3" t="inlineStr">
        <is>
          <t>搜索页</t>
        </is>
      </c>
      <c r="G14" s="3" t="inlineStr">
        <is>
          <t>1. 搜索框输入 ' 2. 点击搜索</t>
        </is>
      </c>
      <c r="H14" s="3" t="inlineStr">
        <is>
          <t>按普通字符处理，返回空结果</t>
        </is>
      </c>
      <c r="I14" s="3" t="inlineStr">
        <is>
          <t>接口返回 500，前端白屏</t>
        </is>
      </c>
      <c r="J14" s="2" t="inlineStr">
        <is>
          <t>安全</t>
        </is>
      </c>
      <c r="K14" s="2" t="inlineStr">
        <is>
          <t>新建</t>
        </is>
      </c>
      <c r="L14" s="2" t="inlineStr">
        <is>
          <t>第一轮</t>
        </is>
      </c>
      <c r="M14" s="3" t="inlineStr">
        <is>
          <t>疑为 SQL 未参数化</t>
        </is>
      </c>
    </row>
  </sheetData>
  <autoFilter ref="A1:M14"/>
  <conditionalFormatting sqref="D2:D14">
    <cfRule type="expression" priority="1" dxfId="0">
      <formula>OR($D2="致命",$D2="严重")</formula>
    </cfRule>
    <cfRule type="cellIs" priority="2" operator="equal" dxfId="1">
      <formula>"一般"</formula>
    </cfRule>
  </conditionalFormatting>
  <conditionalFormatting sqref="K2:K14">
    <cfRule type="cellIs" priority="3" operator="equal" dxfId="2">
      <formula>"已关闭"</formula>
    </cfRule>
    <cfRule type="cellIs" priority="4" operator="equal" dxfId="3">
      <formula>"已拒绝"</formula>
    </cfRule>
  </conditionalFormatting>
  <dataValidations count="5">
    <dataValidation sqref="D2:D14" showDropDown="0" showInputMessage="0" showErrorMessage="0" allowBlank="1" type="list">
      <formula1>"致命,严重,一般,轻微,建议"</formula1>
    </dataValidation>
    <dataValidation sqref="E2:E14" showDropDown="0" showInputMessage="0" showErrorMessage="0" allowBlank="1" type="list">
      <formula1>"P0,P1,P2,P3"</formula1>
    </dataValidation>
    <dataValidation sqref="J2:J14" showDropDown="0" showInputMessage="0" showErrorMessage="0" allowBlank="1" type="list">
      <formula1>"功能,性能,安全,兼容性,UI,需求建议"</formula1>
    </dataValidation>
    <dataValidation sqref="K2:K14" showDropDown="0" showInputMessage="0" showErrorMessage="0" allowBlank="1" type="list">
      <formula1>"新建,激活,已解决,已关闭,已拒绝"</formula1>
    </dataValidation>
    <dataValidation sqref="L2:L14" showDropDown="0" showInputMessage="0" showErrorMessage="0" allowBlank="1" type="list">
      <formula1>"冒烟,第一轮,第二轮,回归"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litemall 测试用例与缺陷清单</dc:title>
  <dcterms:created xsi:type="dcterms:W3CDTF">2026-09-15T08:46:22Z</dcterms:created>
  <dcterms:modified xsi:type="dcterms:W3CDTF">2026-09-15T08:46:22Z</dcterms:modified>
</cp:coreProperties>
</file>