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원자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595959"/>
      <sz val="9"/>
    </font>
    <font>
      <name val="맑은 고딕"/>
      <b val="1"/>
      <color rgb="00FFFFFF"/>
      <sz val="9"/>
    </font>
    <font>
      <name val="맑은 고딕"/>
      <sz val="10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이 파일의 목적</t>
        </is>
      </c>
    </row>
    <row r="2">
      <c r="A2" s="2" t="inlineStr">
        <is>
          <t>심사자 B가 요구한 '최초 참여자 30명 전원의 사전·사후 개인별 원자료'를 측정 기록지에서 그대로 옮겨 적는 양식입니다. 1차·2차 재심본의 표 수치를 거꾸로 맞추는 용도가 아닙니다. 기록지에 적힌 값만 입력하세요.</t>
        </is>
      </c>
    </row>
    <row r="3">
      <c r="A3" s="1" t="inlineStr">
        <is>
          <t>입력 원칙</t>
        </is>
      </c>
    </row>
    <row r="4">
      <c r="A4" s="2" t="inlineStr">
        <is>
          <t>1. 두 사람이 따로 입력한 뒤 두 파일을 비교해 다른 칸을 기록지로 다시 확인합니다(이중 입력).</t>
        </is>
      </c>
    </row>
    <row r="5">
      <c r="A5" s="2" t="inlineStr">
        <is>
          <t>2. 기록지에 없는 값은 비워 둡니다. 추정하거나 다른 시점 값을 복사하지 않습니다.</t>
        </is>
      </c>
    </row>
    <row r="6">
      <c r="A6" s="2" t="inlineStr">
        <is>
          <t>3. SFT 기록 단위는 Rikli &amp; Jones(2013) 기준을 따릅니다. 2.44m 갔다 오기는 0.1초 단위, 유연성 두 항목은 2회 중 최고값입니다. 실제 기록지가 다른 단위(예: 정수 초)라면 그대로 입력하고 원고 측정방법에 그 사실을 적어야 합니다.</t>
        </is>
      </c>
    </row>
    <row r="7">
      <c r="A7" s="2" t="inlineStr">
        <is>
          <t>4. 제외자도 사전값이 있으면 입력합니다. 최종분석포함=아니오로 두면 분석에서 빠지고 흐름도 인원에만 쓰입니다.</t>
        </is>
      </c>
    </row>
    <row r="8">
      <c r="A8" s="2" t="inlineStr">
        <is>
          <t>5. 출석 기준(22회 이상)을 연구 시작 전에 정했는지는 원고에 따로 밝혀야 합니다.</t>
        </is>
      </c>
    </row>
    <row r="9">
      <c r="A9" s="1" t="inlineStr">
        <is>
          <t>분석</t>
        </is>
      </c>
    </row>
    <row r="10">
      <c r="A10" s="2" t="inlineStr">
        <is>
          <t>python3 loopband/tools/analyze.py &lt;이 파일.xlsx&gt; &lt;결과.xlsx&gt;  → 표 1, 사전 동질성, 낙상효능감·SFT 표, 공분산분석, 정규성, 자료 점검 시트가 만들어집니다.</t>
        </is>
      </c>
    </row>
    <row r="11">
      <c r="A11" s="2" t="inlineStr">
        <is>
          <t>SPSS로 분석할 경우에도 이 파일을 그대로 불러 쓰고, 출력물(.spv)을 함께 보관하세요. 심사자가 통계 출력물을 요구했습니다.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2" customWidth="1" min="6" max="6"/>
    <col width="7" customWidth="1" min="7" max="7"/>
    <col width="10" customWidth="1" min="8" max="8"/>
    <col width="6" customWidth="1" min="9" max="9"/>
    <col width="7" customWidth="1" min="10" max="10"/>
    <col width="7" customWidth="1" min="11" max="11"/>
    <col width="8" customWidth="1" min="12" max="12"/>
    <col width="8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8" customWidth="1" min="26" max="26"/>
    <col width="8" customWidth="1" min="27" max="27"/>
    <col width="18" customWidth="1" min="28" max="28"/>
  </cols>
  <sheetData>
    <row r="1">
      <c r="A1" s="3" t="inlineStr">
        <is>
          <t>루프밴드 연구 원자료 (최초 참여자 30명 전원, 측정 기록지 원본 그대로 입력)</t>
        </is>
      </c>
    </row>
    <row r="2">
      <c r="A2" s="4" t="inlineStr">
        <is>
          <t>노란 칸에 입력. 열 이름(3행)은 분석 프로그램이 읽으므로 바꾸지 마세요. 빈칸은 결측으로 처리됩니다.</t>
        </is>
      </c>
    </row>
    <row r="3" ht="42" customHeight="1">
      <c r="A3" s="5" t="inlineStr">
        <is>
          <t>ID</t>
        </is>
      </c>
      <c r="B3" s="5" t="inlineStr">
        <is>
          <t>집단</t>
        </is>
      </c>
      <c r="C3" s="5" t="inlineStr">
        <is>
          <t>이용층</t>
        </is>
      </c>
      <c r="D3" s="5" t="inlineStr">
        <is>
          <t>최종분석포함</t>
        </is>
      </c>
      <c r="E3" s="5" t="inlineStr">
        <is>
          <t>제외사유</t>
        </is>
      </c>
      <c r="F3" s="5" t="inlineStr">
        <is>
          <t>제외시점</t>
        </is>
      </c>
      <c r="G3" s="5" t="inlineStr">
        <is>
          <t>출석횟수</t>
        </is>
      </c>
      <c r="H3" s="5" t="inlineStr">
        <is>
          <t>최종밴드단계</t>
        </is>
      </c>
      <c r="I3" s="5" t="inlineStr">
        <is>
          <t>나이</t>
        </is>
      </c>
      <c r="J3" s="5" t="inlineStr">
        <is>
          <t>신장</t>
        </is>
      </c>
      <c r="K3" s="5" t="inlineStr">
        <is>
          <t>체중</t>
        </is>
      </c>
      <c r="L3" s="5" t="inlineStr">
        <is>
          <t>KFES_사전</t>
        </is>
      </c>
      <c r="M3" s="5" t="inlineStr">
        <is>
          <t>KFES_사후</t>
        </is>
      </c>
      <c r="N3" s="5" t="inlineStr">
        <is>
          <t>의자일어서기_사전</t>
        </is>
      </c>
      <c r="O3" s="5" t="inlineStr">
        <is>
          <t>의자일어서기_사후</t>
        </is>
      </c>
      <c r="P3" s="5" t="inlineStr">
        <is>
          <t>팔굽히기_사전</t>
        </is>
      </c>
      <c r="Q3" s="5" t="inlineStr">
        <is>
          <t>팔굽히기_사후</t>
        </is>
      </c>
      <c r="R3" s="5" t="inlineStr">
        <is>
          <t>2분제자리걷기_사전</t>
        </is>
      </c>
      <c r="S3" s="5" t="inlineStr">
        <is>
          <t>2분제자리걷기_사후</t>
        </is>
      </c>
      <c r="T3" s="5" t="inlineStr">
        <is>
          <t>등뒤로손잡기_사전</t>
        </is>
      </c>
      <c r="U3" s="5" t="inlineStr">
        <is>
          <t>등뒤로손잡기_사후</t>
        </is>
      </c>
      <c r="V3" s="5" t="inlineStr">
        <is>
          <t>앉아윗몸앞으로굽히기_사전</t>
        </is>
      </c>
      <c r="W3" s="5" t="inlineStr">
        <is>
          <t>앉아윗몸앞으로굽히기_사후</t>
        </is>
      </c>
      <c r="X3" s="5" t="inlineStr">
        <is>
          <t>2.44m갔다오기_사전</t>
        </is>
      </c>
      <c r="Y3" s="5" t="inlineStr">
        <is>
          <t>2.44m갔다오기_사후</t>
        </is>
      </c>
      <c r="Z3" s="5" t="inlineStr">
        <is>
          <t>측정자_사전</t>
        </is>
      </c>
      <c r="AA3" s="5" t="inlineStr">
        <is>
          <t>측정자_사후</t>
        </is>
      </c>
      <c r="AB3" s="5" t="inlineStr">
        <is>
          <t>비고</t>
        </is>
      </c>
    </row>
    <row r="4" ht="48" customHeight="1">
      <c r="A4" s="6" t="inlineStr">
        <is>
          <t>기록지 번호</t>
        </is>
      </c>
      <c r="B4" s="6" t="inlineStr">
        <is>
          <t>실험 / 통제</t>
        </is>
      </c>
      <c r="C4" s="6" t="inlineStr">
        <is>
          <t>2층 / 4층</t>
        </is>
      </c>
      <c r="D4" s="6" t="inlineStr">
        <is>
          <t>예 / 아니오</t>
        </is>
      </c>
      <c r="E4" s="6" t="inlineStr">
        <is>
          <t>출석 미달, 건강상 이유(구체적으로), 사후검사 불참 등</t>
        </is>
      </c>
      <c r="F4" s="6" t="inlineStr">
        <is>
          <t>사전검사 후 / 중재 중 / 사후검사 전</t>
        </is>
      </c>
      <c r="G4" s="6" t="inlineStr">
        <is>
          <t>24회 중 참여 횟수(통제집단은 비움)</t>
        </is>
      </c>
      <c r="H4" s="6" t="inlineStr">
        <is>
          <t>실험집단: 8주차 사용 색상</t>
        </is>
      </c>
      <c r="I4" s="6" t="inlineStr">
        <is>
          <t>만 나이(세)</t>
        </is>
      </c>
      <c r="J4" s="6" t="inlineStr">
        <is>
          <t>cm</t>
        </is>
      </c>
      <c r="K4" s="6" t="inlineStr">
        <is>
          <t>kg</t>
        </is>
      </c>
      <c r="L4" s="7" t="inlineStr">
        <is>
          <t>총점 16–64</t>
        </is>
      </c>
      <c r="M4" s="8" t="inlineStr">
        <is>
          <t>총점 16–64</t>
        </is>
      </c>
      <c r="N4" s="7" t="inlineStr">
        <is>
          <t>30초 횟수(회)</t>
        </is>
      </c>
      <c r="O4" s="8" t="inlineStr">
        <is>
          <t>30초 횟수(회)</t>
        </is>
      </c>
      <c r="P4" s="7" t="inlineStr">
        <is>
          <t>30초 횟수(회)</t>
        </is>
      </c>
      <c r="Q4" s="8" t="inlineStr">
        <is>
          <t>30초 횟수(회)</t>
        </is>
      </c>
      <c r="R4" s="7" t="inlineStr">
        <is>
          <t>2분 횟수(회)</t>
        </is>
      </c>
      <c r="S4" s="8" t="inlineStr">
        <is>
          <t>2분 횟수(회)</t>
        </is>
      </c>
      <c r="T4" s="7" t="inlineStr">
        <is>
          <t>cm, 2회 중 최고값(겹치면 +)</t>
        </is>
      </c>
      <c r="U4" s="8" t="inlineStr">
        <is>
          <t>cm, 2회 중 최고값(겹치면 +)</t>
        </is>
      </c>
      <c r="V4" s="7" t="inlineStr">
        <is>
          <t>cm, 2회 중 최고값(지나면 +)</t>
        </is>
      </c>
      <c r="W4" s="8" t="inlineStr">
        <is>
          <t>cm, 2회 중 최고값(지나면 +)</t>
        </is>
      </c>
      <c r="X4" s="7" t="inlineStr">
        <is>
          <t>초, 소수 첫째 자리, 2회 중 최고값</t>
        </is>
      </c>
      <c r="Y4" s="8" t="inlineStr">
        <is>
          <t>초, 소수 첫째 자리, 2회 중 최고값</t>
        </is>
      </c>
      <c r="Z4" s="7" t="inlineStr">
        <is>
          <t>측정자 이름 또는 기호</t>
        </is>
      </c>
      <c r="AA4" s="8" t="inlineStr">
        <is>
          <t>측정자 이름 또는 기호</t>
        </is>
      </c>
      <c r="AB4" s="6" t="inlineStr">
        <is>
          <t>기록지 특이사항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</row>
  </sheetData>
  <dataValidations count="5">
    <dataValidation sqref="B5:B34" showDropDown="0" showInputMessage="0" showErrorMessage="0" allowBlank="1" type="list">
      <formula1>"실험,통제"</formula1>
    </dataValidation>
    <dataValidation sqref="C5:C34" showDropDown="0" showInputMessage="0" showErrorMessage="0" allowBlank="1" type="list">
      <formula1>"2층,4층"</formula1>
    </dataValidation>
    <dataValidation sqref="D5:D34" showDropDown="0" showInputMessage="0" showErrorMessage="0" allowBlank="1" type="list">
      <formula1>"예,아니오"</formula1>
    </dataValidation>
    <dataValidation sqref="F5:F34" showDropDown="0" showInputMessage="0" showErrorMessage="0" allowBlank="1" type="list">
      <formula1>"사전검사 후,중재 중,사후검사 전"</formula1>
    </dataValidation>
    <dataValidation sqref="G5:G34" showDropDown="0" showInputMessage="0" showErrorMessage="0" allowBlank="1" type="whole" operator="between">
      <formula1>0</formula1>
      <formula2>24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2026-10-29T09:39:20Z</dcterms:created>
  <dcterms:modified xmlns:dcterms="http://purl.org/dc/terms/" xmlns:xsi="http://www.w3.org/2001/XMLSchema-instance" xsi:type="dcterms:W3CDTF">2026-10-29T09:39:20Z</dcterms:modified>
</cp:coreProperties>
</file>