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t>
        </is>
      </c>
      <c r="D33" s="12" t="inlineStr">
        <is>
          <t>The PDF is taken from the invoice, which is the KR document and carries a NEGATIVE amount. The list it is picked from holds several types at once -- ZP payments, KR invoices, SB statement documents -- so without this filter the largest row is usually a payment, not an invoice. Comparisons are on magnitude, so the negative sign does not matter.</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67"/>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Posting status column. VERIFY</t>
        </is>
      </c>
      <c r="D19" s="24" t="inlineStr">
        <is>
          <t>VERIFY</t>
        </is>
      </c>
      <c r="E19" s="22" t="inlineStr">
        <is>
          <t>No</t>
        </is>
      </c>
      <c r="F19" s="23" t="inlineStr">
        <is>
          <t>ESTAT</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Bank reference / note-to-payee, logged as context. VERIFY</t>
        </is>
      </c>
      <c r="D21" s="24" t="inlineStr">
        <is>
          <t>VERIFY</t>
        </is>
      </c>
      <c r="E21" s="22" t="inlineStr">
        <is>
          <t>No</t>
        </is>
      </c>
      <c r="F21" s="23" t="inlineStr">
        <is>
          <t>SGTXT</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t>
        </is>
      </c>
      <c r="C44" s="19" t="n"/>
      <c r="D44" s="19" t="n"/>
      <c r="E44" s="19" t="n"/>
      <c r="F44" s="19" t="n"/>
    </row>
    <row r="45">
      <c r="B45" s="20" t="inlineStr">
        <is>
          <t>Fbl1n.AllItemsRadio</t>
        </is>
      </c>
      <c r="C45" s="12" t="inlineStr">
        <is>
          <t>'All items' radio</t>
        </is>
      </c>
      <c r="D45" s="21" t="inlineStr">
        <is>
          <t>recorded</t>
        </is>
      </c>
      <c r="E45" s="22" t="inlineStr">
        <is>
          <t>No</t>
        </is>
      </c>
      <c r="F45" s="23" t="inlineStr">
        <is>
          <t>wnd[0]/usr/radX_AISEL</t>
        </is>
      </c>
    </row>
    <row r="46">
      <c r="B46" s="20" t="inlineStr">
        <is>
          <t>Fbl1n.CompanyCode</t>
        </is>
      </c>
      <c r="C46" s="12" t="inlineStr">
        <is>
          <t>Company code. KD_BUKRS, not the DD_BUKRS that was predicted</t>
        </is>
      </c>
      <c r="D46" s="21" t="inlineStr">
        <is>
          <t>recorded</t>
        </is>
      </c>
      <c r="E46" s="22" t="inlineStr">
        <is>
          <t>No</t>
        </is>
      </c>
      <c r="F46" s="23" t="inlineStr">
        <is>
          <t>wnd[0]/usr/ctxtKD_BUKRS-LOW</t>
        </is>
      </c>
    </row>
    <row r="47">
      <c r="B47" s="20" t="inlineStr">
        <is>
          <t>Fbl1n.PostingDateFrom</t>
        </is>
      </c>
      <c r="C47" s="12" t="inlineStr">
        <is>
          <t>Posting date, low</t>
        </is>
      </c>
      <c r="D47" s="21" t="inlineStr">
        <is>
          <t>recorded</t>
        </is>
      </c>
      <c r="E47" s="22" t="inlineStr">
        <is>
          <t>No</t>
        </is>
      </c>
      <c r="F47" s="23" t="inlineStr">
        <is>
          <t>wnd[0]/usr/ctxtSO_BUDAT-LOW</t>
        </is>
      </c>
    </row>
    <row r="48">
      <c r="B48" s="20" t="inlineStr">
        <is>
          <t>Fbl1n.PostingDateTo</t>
        </is>
      </c>
      <c r="C48" s="12" t="inlineStr">
        <is>
          <t>Posting date, high</t>
        </is>
      </c>
      <c r="D48" s="21" t="inlineStr">
        <is>
          <t>recorded</t>
        </is>
      </c>
      <c r="E48" s="22" t="inlineStr">
        <is>
          <t>No</t>
        </is>
      </c>
      <c r="F48" s="23" t="inlineStr">
        <is>
          <t>wnd[0]/usr/ctxtSO_BUDAT-HIGH</t>
        </is>
      </c>
    </row>
    <row r="49">
      <c r="B49" s="20" t="inlineStr">
        <is>
          <t>Fbl1n.DynamicSelections</t>
        </is>
      </c>
      <c r="C49" s="12" t="inlineStr">
        <is>
          <t>Opens the dynamic-selections block. The document number is NOT on the main selection screen -- it lives in dynamic selections, so this has to be pressed before the field below exists</t>
        </is>
      </c>
      <c r="D49" s="21" t="inlineStr">
        <is>
          <t>recorded</t>
        </is>
      </c>
      <c r="E49" s="22" t="inlineStr">
        <is>
          <t>No</t>
        </is>
      </c>
      <c r="F49" s="23" t="inlineStr">
        <is>
          <t>wnd[0]/tbar[1]/btn[16]</t>
        </is>
      </c>
    </row>
    <row r="50" ht="30" customHeight="1">
      <c r="B50" s="20" t="inlineStr">
        <is>
          <t>Fbl1n.DocNumberField</t>
        </is>
      </c>
      <c r="C50" s="12" t="inlineStr">
        <is>
          <t>The document-number field itself, inside dynamic selections. Used when the batch holds a single document, so the multiple-selection dialog is not needed</t>
        </is>
      </c>
      <c r="D50" s="21" t="inlineStr">
        <is>
          <t>recorded</t>
        </is>
      </c>
      <c r="E50" s="22" t="inlineStr">
        <is>
          <t>No</t>
        </is>
      </c>
      <c r="F50" s="23" t="inlineStr">
        <is>
          <t>wnd[0]/usr/ssub%_SUBSCREEN_%_SUB%_CONTAINER:SAPLSSEL:2001/ssubSUBSCREEN_CONTAINER2:SAPLSSEL:2000/ssubSUBSCREEN_CONTAINER:SAPLSSEL:1106/txt%%DYN011-LOW</t>
        </is>
      </c>
    </row>
    <row r="51" ht="30" customHeight="1">
      <c r="B51" s="20" t="inlineStr">
        <is>
          <t>Fbl1n.DocNumberMultiSelect</t>
        </is>
      </c>
      <c r="C51" s="12" t="inlineStr">
        <is>
          <t>Multiple-selection arrow for document number, inside the dynamic-selections subscreen</t>
        </is>
      </c>
      <c r="D51" s="21" t="inlineStr">
        <is>
          <t>recorded</t>
        </is>
      </c>
      <c r="E51" s="22" t="inlineStr">
        <is>
          <t>No</t>
        </is>
      </c>
      <c r="F51" s="23" t="inlineStr">
        <is>
          <t>wnd[0]/usr/ssub%_SUBSCREEN_%_SUB%_CONTAINER:SAPLSSEL:2001/ssubSUBSCREEN_CONTAINER2:SAPLSSEL:2000/ssubSUBSCREEN_CONTAINER:SAPLSSEL:1106/btn%_%%DYN011_%_APP_%-VALU_PUSH</t>
        </is>
      </c>
    </row>
    <row r="52">
      <c r="B52" s="20" t="inlineStr">
        <is>
          <t>MultiSel.PasteFromClipboard</t>
        </is>
      </c>
      <c r="C52" s="12" t="inlineStr">
        <is>
          <t>'Upload from clipboard' on the multiple-selection dialog</t>
        </is>
      </c>
      <c r="D52" s="21" t="inlineStr">
        <is>
          <t>recorded</t>
        </is>
      </c>
      <c r="E52" s="22" t="inlineStr">
        <is>
          <t>No</t>
        </is>
      </c>
      <c r="F52" s="23" t="inlineStr">
        <is>
          <t>wnd[1]/tbar[0]/btn[24]</t>
        </is>
      </c>
    </row>
    <row r="53">
      <c r="B53" s="20" t="inlineStr">
        <is>
          <t>MultiSel.Confirm</t>
        </is>
      </c>
      <c r="C53" s="12" t="inlineStr">
        <is>
          <t>Copy on that dialog</t>
        </is>
      </c>
      <c r="D53" s="21" t="inlineStr">
        <is>
          <t>recorded</t>
        </is>
      </c>
      <c r="E53" s="22" t="inlineStr">
        <is>
          <t>No</t>
        </is>
      </c>
      <c r="F53" s="23" t="inlineStr">
        <is>
          <t>wnd[1]/tbar[0]/btn[8]</t>
        </is>
      </c>
    </row>
    <row r="54">
      <c r="B54" s="20" t="inlineStr">
        <is>
          <t>Fbl1n.ExecuteButton</t>
        </is>
      </c>
      <c r="C54" s="12" t="inlineStr">
        <is>
          <t>Execute</t>
        </is>
      </c>
      <c r="D54" s="21" t="inlineStr">
        <is>
          <t>recorded</t>
        </is>
      </c>
      <c r="E54" s="22" t="inlineStr">
        <is>
          <t>No</t>
        </is>
      </c>
      <c r="F54" s="23" t="inlineStr">
        <is>
          <t>wnd[0]/tbar[1]/btn[8]</t>
        </is>
      </c>
    </row>
    <row r="55">
      <c r="B55" s="20" t="inlineStr">
        <is>
          <t>Fbl1n.ResultAnchor</t>
        </is>
      </c>
      <c r="C55" s="12" t="inlineStr">
        <is>
          <t>Confirms the FBL1N result came up. NOTE: FBL1N renders as a CLASSIC LIST here (lbl[x,y]), not an ALV grid, so there is no grid to read -- the list is exported and read back instead. VERIFY</t>
        </is>
      </c>
      <c r="D55" s="24" t="inlineStr">
        <is>
          <t>VERIFY</t>
        </is>
      </c>
      <c r="E55" s="22" t="inlineStr">
        <is>
          <t>No</t>
        </is>
      </c>
      <c r="F55" s="23" t="inlineStr">
        <is>
          <t>wnd[0]/usr/lbl[164,8]</t>
        </is>
      </c>
    </row>
    <row r="56">
      <c r="B56" s="18" t="inlineStr">
        <is>
          <t>Step 10: the largest payment's invoices, and the PDF</t>
        </is>
      </c>
      <c r="C56" s="19" t="n"/>
      <c r="D56" s="19" t="n"/>
      <c r="E56" s="19" t="n"/>
      <c r="F56" s="19" t="n"/>
    </row>
    <row r="57">
      <c r="B57" s="20" t="inlineStr">
        <is>
          <t>Payment.UsageMenu</t>
        </is>
      </c>
      <c r="C57" s="12" t="inlineStr">
        <is>
          <t>Environment &gt; Payment usage from inside the payment document. menu[4] here, not the menu[5] used from the clearing document -- menu indices differ per screen. VERIFY</t>
        </is>
      </c>
      <c r="D57" s="24" t="inlineStr">
        <is>
          <t>VERIFY</t>
        </is>
      </c>
      <c r="E57" s="22" t="inlineStr">
        <is>
          <t>No</t>
        </is>
      </c>
      <c r="F57" s="23" t="inlineStr">
        <is>
          <t>wnd[0]/mbar/menu[4]/menu[3]</t>
        </is>
      </c>
    </row>
    <row r="58">
      <c r="B58" s="20" t="inlineStr">
        <is>
          <t>Invoice.GosToolbox</t>
        </is>
      </c>
      <c r="C58"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58" s="21" t="inlineStr">
        <is>
          <t>recorded</t>
        </is>
      </c>
      <c r="E58" s="22" t="inlineStr">
        <is>
          <t>No</t>
        </is>
      </c>
      <c r="F58" s="23" t="inlineStr">
        <is>
          <t>wnd[0]/titl/shellcont[1]/shell</t>
        </is>
      </c>
    </row>
    <row r="59">
      <c r="B59" s="20" t="inlineStr">
        <is>
          <t>Invoice.AttachListGrid</t>
        </is>
      </c>
      <c r="C59" s="12" t="inlineStr">
        <is>
          <t>Attachment-list grid. CONTAINER_0100</t>
        </is>
      </c>
      <c r="D59" s="21" t="inlineStr">
        <is>
          <t>recorded</t>
        </is>
      </c>
      <c r="E59" s="22" t="inlineStr">
        <is>
          <t>No</t>
        </is>
      </c>
      <c r="F59" s="23" t="inlineStr">
        <is>
          <t>wnd[1]/usr/cntlCONTAINER_0100/shellcont/shell</t>
        </is>
      </c>
    </row>
    <row r="60">
      <c r="B60" s="20" t="inlineStr">
        <is>
          <t>Invoice.AttachListColumn</t>
        </is>
      </c>
      <c r="C60" s="12" t="inlineStr">
        <is>
          <t>Column used to select the attachment row</t>
        </is>
      </c>
      <c r="D60" s="21" t="inlineStr">
        <is>
          <t>recorded</t>
        </is>
      </c>
      <c r="E60" s="22" t="inlineStr">
        <is>
          <t>No</t>
        </is>
      </c>
      <c r="F60" s="23" t="inlineStr">
        <is>
          <t>BITM_DESCR</t>
        </is>
      </c>
    </row>
    <row r="61">
      <c r="B61" s="20" t="inlineStr">
        <is>
          <t>Invoice.ExportMenuItem</t>
        </is>
      </c>
      <c r="C61" s="12" t="inlineStr">
        <is>
          <t>Context-menu entry that saves the attachment. A CONTEXT MENU item, not the toolbar button that was predicted</t>
        </is>
      </c>
      <c r="D61" s="21" t="inlineStr">
        <is>
          <t>recorded</t>
        </is>
      </c>
      <c r="E61" s="22" t="inlineStr">
        <is>
          <t>No</t>
        </is>
      </c>
      <c r="F61" s="23" t="inlineStr">
        <is>
          <t>%ATTA_EXPORT</t>
        </is>
      </c>
    </row>
    <row r="62">
      <c r="B62" s="20" t="inlineStr">
        <is>
          <t>Invoice.SaveWindow</t>
        </is>
      </c>
      <c r="C62" s="12" t="inlineStr">
        <is>
          <t>Window the PDF save dialog opens in. wnd[2], because the attachment list is already wnd[1]</t>
        </is>
      </c>
      <c r="D62" s="21" t="inlineStr">
        <is>
          <t>recorded</t>
        </is>
      </c>
      <c r="E62" s="22" t="inlineStr">
        <is>
          <t>No</t>
        </is>
      </c>
      <c r="F62" s="23" t="inlineStr">
        <is>
          <t>wnd[2]</t>
        </is>
      </c>
    </row>
    <row r="63">
      <c r="B63" s="20" t="inlineStr">
        <is>
          <t>Invoice.CloseAttachList</t>
        </is>
      </c>
      <c r="C63" s="12" t="inlineStr">
        <is>
          <t>Closes the attachment list afterwards</t>
        </is>
      </c>
      <c r="D63" s="21" t="inlineStr">
        <is>
          <t>recorded</t>
        </is>
      </c>
      <c r="E63" s="22" t="inlineStr">
        <is>
          <t>No</t>
        </is>
      </c>
      <c r="F63" s="23" t="inlineStr">
        <is>
          <t>wnd[1]/tbar[0]/btn[0]</t>
        </is>
      </c>
    </row>
    <row r="65" ht="30" customHeight="1">
      <c r="B65" s="16" t="inlineStr">
        <is>
          <t>The macro reads column F only. A blank 'Required = Yes' row aborts the run with a message naming the missing key, rather than guessing at an ID.</t>
        </is>
      </c>
    </row>
    <row r="66" ht="30" customHeight="1">
      <c r="B66" s="16" t="inlineStr">
        <is>
          <t>FEBAN's selection screen is a modal popup on this system (wnd[1]), not a full screen. That is why FEBAN.SelectionWindow exists -- the macro has to know which window to press Execute in.</t>
        </is>
      </c>
    </row>
    <row r="67" ht="30" customHeight="1">
      <c r="B67" s="16" t="inlineStr">
        <is>
          <t>The recording entered dates as 8 digits with no separators (01092025). The Control sheet's 'SAP date format' is set to DDMMYYYY to match. Do not change it to DMY unless you have checked that this system accepts 01.09.2025 as well.</t>
        </is>
      </c>
    </row>
  </sheetData>
  <mergeCells count="14">
    <mergeCell ref="B44:F44"/>
    <mergeCell ref="B65:F65"/>
    <mergeCell ref="B6:F6"/>
    <mergeCell ref="B34:F34"/>
    <mergeCell ref="B15:F15"/>
    <mergeCell ref="B28:F28"/>
    <mergeCell ref="B3:F3"/>
    <mergeCell ref="B37:F37"/>
    <mergeCell ref="B66:F66"/>
    <mergeCell ref="B67:F67"/>
    <mergeCell ref="B22:F22"/>
    <mergeCell ref="B32:F32"/>
    <mergeCell ref="B26:F26"/>
    <mergeCell ref="B56:F56"/>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2026-07-30T14:07:59Z</dcterms:created>
  <dcterms:modified xsi:type="dcterms:W3CDTF">2026-07-30T14:07:59Z</dcterms:modified>
</cp:coreProperties>
</file>