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15" yWindow="390" windowWidth="8625" windowHeight="9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2" i="1"/>
</calcChain>
</file>

<file path=xl/sharedStrings.xml><?xml version="1.0" encoding="utf-8"?>
<sst xmlns="http://schemas.openxmlformats.org/spreadsheetml/2006/main" count="2779" uniqueCount="2369">
  <si>
    <t>History, war, people, fight, kill, sword</t>
  </si>
  <si>
    <t>American Civil War</t>
  </si>
  <si>
    <t>landmarks, locations, geographic, features</t>
  </si>
  <si>
    <t>Places</t>
  </si>
  <si>
    <t>time, occasion, occasionally</t>
  </si>
  <si>
    <t>Sometimes</t>
  </si>
  <si>
    <t>history, war, event, people, revolution, upheaval</t>
  </si>
  <si>
    <t>French Revolution</t>
  </si>
  <si>
    <t>Creep</t>
  </si>
  <si>
    <t>electricity, energy, water, frequency</t>
  </si>
  <si>
    <t>Expensive</t>
  </si>
  <si>
    <t>High Rising</t>
  </si>
  <si>
    <t xml:space="preserve">charades, low, early, time, huge, animal, reptile, archaeology </t>
  </si>
  <si>
    <t>Dinosaur</t>
  </si>
  <si>
    <t>concepts, ideas, theory, hypothesis, theme</t>
  </si>
  <si>
    <t>Ideas</t>
  </si>
  <si>
    <t>swamp, leaves, rot</t>
  </si>
  <si>
    <t>Peat</t>
  </si>
  <si>
    <t>Fall</t>
  </si>
  <si>
    <t>Your Fingers</t>
  </si>
  <si>
    <t>wind, atmosphere, raising, earth, orbit, astronomy</t>
  </si>
  <si>
    <t>Planet</t>
  </si>
  <si>
    <t>Eternity</t>
  </si>
  <si>
    <t>occurance, happening, horn</t>
  </si>
  <si>
    <t>Events</t>
  </si>
  <si>
    <t>car, starting, diesel, engine, fuel, energy</t>
  </si>
  <si>
    <t>Pollution</t>
  </si>
  <si>
    <t>cough, health, biology, virus, vomit, anatomy, medica,</t>
  </si>
  <si>
    <t>Sick</t>
  </si>
  <si>
    <t>Chain Reaction</t>
  </si>
  <si>
    <t>nuclear, physics, explosion</t>
  </si>
  <si>
    <t>Facts</t>
  </si>
  <si>
    <t>Work</t>
  </si>
  <si>
    <t>music, love, people, romance</t>
  </si>
  <si>
    <t>All who love</t>
  </si>
  <si>
    <t>fiction, charades, time, infinite, here, now</t>
  </si>
  <si>
    <t>Here to Eternity</t>
  </si>
  <si>
    <t>elevating, ascending, quickly</t>
  </si>
  <si>
    <t>time, meanwhile, occurance, simultanious</t>
  </si>
  <si>
    <t>All The While</t>
  </si>
  <si>
    <t>interior, within, inside</t>
  </si>
  <si>
    <t>Inside</t>
  </si>
  <si>
    <t>time, origin, music</t>
  </si>
  <si>
    <t>Since the Beginning</t>
  </si>
  <si>
    <t>time, temporal, clock, music</t>
  </si>
  <si>
    <t>Of Time</t>
  </si>
  <si>
    <t>time, forever, infinite</t>
  </si>
  <si>
    <t>close, intimate, proximity</t>
  </si>
  <si>
    <t>Near</t>
  </si>
  <si>
    <t>late, time, music, night</t>
  </si>
  <si>
    <t>Late Last Night</t>
  </si>
  <si>
    <t>geography, music</t>
  </si>
  <si>
    <t>In All The Land</t>
  </si>
  <si>
    <t>far, distant</t>
  </si>
  <si>
    <t>Distance</t>
  </si>
  <si>
    <t>eat, idea, novel, invention, consideration</t>
  </si>
  <si>
    <t>Food for Thought</t>
  </si>
  <si>
    <t>distant, distance</t>
  </si>
  <si>
    <t>Far</t>
  </si>
  <si>
    <t>music, morality</t>
  </si>
  <si>
    <t>Always do whats right</t>
  </si>
  <si>
    <t>monumental, great</t>
  </si>
  <si>
    <t>Huge</t>
  </si>
  <si>
    <t>competition, odds</t>
  </si>
  <si>
    <t>Versus</t>
  </si>
  <si>
    <t>straight, line</t>
  </si>
  <si>
    <t>Always</t>
  </si>
  <si>
    <t>earth, revolves, long, time, astronomy</t>
  </si>
  <si>
    <t>Year</t>
  </si>
  <si>
    <t>revolution, cycle</t>
  </si>
  <si>
    <t>music</t>
  </si>
  <si>
    <t>recent, fresh, original, innovative</t>
  </si>
  <si>
    <t>New</t>
  </si>
  <si>
    <t>the bible, religion, christianity</t>
  </si>
  <si>
    <t>10 Commandments</t>
  </si>
  <si>
    <t>wind, desert, glacier, earth, science</t>
  </si>
  <si>
    <t>Might Produce</t>
  </si>
  <si>
    <t>submerged, underwater, below, beneath</t>
  </si>
  <si>
    <t>Under</t>
  </si>
  <si>
    <t>charades, evil, place</t>
  </si>
  <si>
    <t>regulations, rules, legal</t>
  </si>
  <si>
    <t>Laws</t>
  </si>
  <si>
    <t>charades, game, entertainment, compete</t>
  </si>
  <si>
    <t>Chess</t>
  </si>
  <si>
    <t>war, drums, american</t>
  </si>
  <si>
    <t>Colonial Revolutionary</t>
  </si>
  <si>
    <t>Charades, public, transportation</t>
  </si>
  <si>
    <t>Bus</t>
  </si>
  <si>
    <t>Day and Night</t>
  </si>
  <si>
    <t>birds, upward, rising, fly, ascending</t>
  </si>
  <si>
    <t>Flight</t>
  </si>
  <si>
    <t>Structure</t>
  </si>
  <si>
    <t>big, storm, mountain, Earth Science, wind, rock, mass movement</t>
  </si>
  <si>
    <t>music, lovely, couple, romance, relationship, social</t>
  </si>
  <si>
    <t>Lovely Couple</t>
  </si>
  <si>
    <t>life, music</t>
  </si>
  <si>
    <t>How Long Can I Exist</t>
  </si>
  <si>
    <t>charades, gunshot, Geddysburg</t>
  </si>
  <si>
    <t>Lincoln</t>
  </si>
  <si>
    <t>outlaw, wild, west, gunfight, lawless</t>
  </si>
  <si>
    <t>Oh Yes</t>
  </si>
  <si>
    <t>Charades, health</t>
  </si>
  <si>
    <t>Heart Transplant</t>
  </si>
  <si>
    <t>explode, wreck, crash</t>
  </si>
  <si>
    <t>Destroy</t>
  </si>
  <si>
    <t>game, fun, entertainment, children</t>
  </si>
  <si>
    <t>Toy</t>
  </si>
  <si>
    <t>music, entertainment</t>
  </si>
  <si>
    <t>Play The Game</t>
  </si>
  <si>
    <t>affirmative, positive, music</t>
  </si>
  <si>
    <t>beginning, origin, first, car</t>
  </si>
  <si>
    <t>Start</t>
  </si>
  <si>
    <t>rain, river, condensation, fog</t>
  </si>
  <si>
    <t>Water Cycle</t>
  </si>
  <si>
    <t>positive, affirmative</t>
  </si>
  <si>
    <t>Yes</t>
  </si>
  <si>
    <t>End</t>
  </si>
  <si>
    <t>near, place</t>
  </si>
  <si>
    <t>Here</t>
  </si>
  <si>
    <t>clash, front, war, sword</t>
  </si>
  <si>
    <t>Weather</t>
  </si>
  <si>
    <t>war, winds, battle, earth science, front</t>
  </si>
  <si>
    <t>lies, untruth, music</t>
  </si>
  <si>
    <t>Don’t believe those lies</t>
  </si>
  <si>
    <t>exterior, shell, clothe</t>
  </si>
  <si>
    <t>music, night, day, time</t>
  </si>
  <si>
    <t>In The Night</t>
  </si>
  <si>
    <t>story, oxygen, biology, anatomy, body, breathe</t>
  </si>
  <si>
    <t>Hyperventilate</t>
  </si>
  <si>
    <t>closer, near, distance, music</t>
  </si>
  <si>
    <t>Come a Little Bit Closer</t>
  </si>
  <si>
    <t>food, chew, swallow, ingest, digest</t>
  </si>
  <si>
    <t>Eat</t>
  </si>
  <si>
    <t>falling, hit, something</t>
  </si>
  <si>
    <t>music, split, schism</t>
  </si>
  <si>
    <t>Drifted Apart</t>
  </si>
  <si>
    <t>destroy, demolish, break, tear, down</t>
  </si>
  <si>
    <t>occasional, music</t>
  </si>
  <si>
    <t>Once in a while</t>
  </si>
  <si>
    <t>mystery, uncertainty</t>
  </si>
  <si>
    <t>unknown</t>
  </si>
  <si>
    <t>reasoning, science, proof</t>
  </si>
  <si>
    <t>story, unreal, entertainment, fake, false</t>
  </si>
  <si>
    <t>Fiction</t>
  </si>
  <si>
    <t>Work, machinery, employment, industry</t>
  </si>
  <si>
    <t>fun, entertainment, party, good, play</t>
  </si>
  <si>
    <t>Fun</t>
  </si>
  <si>
    <t>music, taste, sense, near</t>
  </si>
  <si>
    <t>I Could Almost Taste</t>
  </si>
  <si>
    <t>animals, fiction, big, huge, underwater, old</t>
  </si>
  <si>
    <t>Moby Dick</t>
  </si>
  <si>
    <t>down, under, earth, ground</t>
  </si>
  <si>
    <t>Subterranean Underground</t>
  </si>
  <si>
    <t>atomic, nuclear, physics, science</t>
  </si>
  <si>
    <t>Atom</t>
  </si>
  <si>
    <t>wood, trees, animal, waste, burn, heat, energy</t>
  </si>
  <si>
    <t>Biomass</t>
  </si>
  <si>
    <t>oxidizing, oxidation, oxygen, breathe, life</t>
  </si>
  <si>
    <t>Breathing</t>
  </si>
  <si>
    <t>atomic, nuclear, physics, fission</t>
  </si>
  <si>
    <t>metamorphic, transform, become, evolve, science</t>
  </si>
  <si>
    <t>Change</t>
  </si>
  <si>
    <t>chemistry</t>
  </si>
  <si>
    <t>Chemical</t>
  </si>
  <si>
    <t>chemistry, fizz, acid, reaction</t>
  </si>
  <si>
    <t>Chemical Reaction</t>
  </si>
  <si>
    <t>struggle, compete, war, conflict</t>
  </si>
  <si>
    <t>Clean Energy</t>
  </si>
  <si>
    <t>night, day, circudian</t>
  </si>
  <si>
    <t>Daily Cycle</t>
  </si>
  <si>
    <t>cut, apart, chop, split</t>
  </si>
  <si>
    <t>Divide</t>
  </si>
  <si>
    <t>lightning, energy, zap</t>
  </si>
  <si>
    <t>Electricity</t>
  </si>
  <si>
    <t>horns, exciting, peppy, hyper, power</t>
  </si>
  <si>
    <t>time, long, sanding, away, wearing</t>
  </si>
  <si>
    <t>Erosion</t>
  </si>
  <si>
    <t>core, center, inside, interior, essence, middle</t>
  </si>
  <si>
    <t>Heart</t>
  </si>
  <si>
    <t>hot, on, music</t>
  </si>
  <si>
    <t>Home heat</t>
  </si>
  <si>
    <t>low, high, elevating, ascending, up, volcano, geothermal, oil</t>
  </si>
  <si>
    <t>Rising Up</t>
  </si>
  <si>
    <t>solar, sun, energy, dawn, shimmer, sunrise, radiance, radiation</t>
  </si>
  <si>
    <t>Sunlight</t>
  </si>
  <si>
    <t>weathering, wearing, down, time, sanding</t>
  </si>
  <si>
    <t>Water Erosion</t>
  </si>
  <si>
    <t>waterfall, water, earth science</t>
  </si>
  <si>
    <t>Waterfall</t>
  </si>
  <si>
    <t>weathering, water, erosion, ticking, time, temporal</t>
  </si>
  <si>
    <t>Weathering Over Time</t>
  </si>
  <si>
    <t>time, years, centuries, mellennia, weather, earth science</t>
  </si>
  <si>
    <t>wait, time, music</t>
  </si>
  <si>
    <t>Wait a Minute</t>
  </si>
  <si>
    <t>Earth Science, river, water, music</t>
  </si>
  <si>
    <t>End of a River</t>
  </si>
  <si>
    <t>numerous, possibilities, music</t>
  </si>
  <si>
    <t>So Many Ways</t>
  </si>
  <si>
    <t>time, unpunctual, tardy</t>
  </si>
  <si>
    <t>Too late</t>
  </si>
  <si>
    <t>baby, weep, mourn, music</t>
  </si>
  <si>
    <t>Cry</t>
  </si>
  <si>
    <t>more, intense, gradual</t>
  </si>
  <si>
    <t>Coming Closer</t>
  </si>
  <si>
    <t>Novels, writing, drama, comedy</t>
  </si>
  <si>
    <t>Literature</t>
  </si>
  <si>
    <t>electrical, electronic, energy, power, current</t>
  </si>
  <si>
    <t>plant, food, sunlight, grow, sugar, water, oxygen, carbon dioxide, botony, earth science</t>
  </si>
  <si>
    <t>Photosynthesis</t>
  </si>
  <si>
    <t>micronarrative, desert, sediment, mountain</t>
  </si>
  <si>
    <t>Volcano</t>
  </si>
  <si>
    <t>micronarrative, sand, wind, sediment, desert, big</t>
  </si>
  <si>
    <t>Sand Dune</t>
  </si>
  <si>
    <t>place, country, culture, people, asia</t>
  </si>
  <si>
    <t>China</t>
  </si>
  <si>
    <t>gasoline, earth science, earth, fuel, energy</t>
  </si>
  <si>
    <t>Petroleum</t>
  </si>
  <si>
    <t>speed, velocity, increasing</t>
  </si>
  <si>
    <t>Acceleration</t>
  </si>
  <si>
    <t>slowing, down, decrease</t>
  </si>
  <si>
    <t>Deceleration</t>
  </si>
  <si>
    <t>discovery, invention, innovation, unveiling, renaissance</t>
  </si>
  <si>
    <t>Breakthrough</t>
  </si>
  <si>
    <t>music, classical, systems, relations, complex, intricate</t>
  </si>
  <si>
    <t>Complexity</t>
  </si>
  <si>
    <t>transformation, money, big, court</t>
  </si>
  <si>
    <t>insight, genius, discovery, theory, hypothesis, music</t>
  </si>
  <si>
    <t>Great Idea</t>
  </si>
  <si>
    <t>cow, milk, cookies, treat, food, fun, good</t>
  </si>
  <si>
    <t>Milk and Cookies</t>
  </si>
  <si>
    <t>construction, work, build, industry, building</t>
  </si>
  <si>
    <t>cow, food, meat, people, eat</t>
  </si>
  <si>
    <t>Steak</t>
  </si>
  <si>
    <t>car, cow, drive</t>
  </si>
  <si>
    <t>Cattle Drives</t>
  </si>
  <si>
    <t>cow, ranch, farm, mountain, earth, zoology</t>
  </si>
  <si>
    <t>Cattle Ranch</t>
  </si>
  <si>
    <t>music, april, love, romance</t>
  </si>
  <si>
    <t>April Love</t>
  </si>
  <si>
    <t>invention, new, institution, idea</t>
  </si>
  <si>
    <t>Harvard Idea</t>
  </si>
  <si>
    <t>decend, earth, heat, fire, volcano, flow, lava</t>
  </si>
  <si>
    <t>Magma</t>
  </si>
  <si>
    <t>share, love, music</t>
  </si>
  <si>
    <t>Sharing</t>
  </si>
  <si>
    <t>formula, solution, mix, algorithm, music</t>
  </si>
  <si>
    <t>Recipe</t>
  </si>
  <si>
    <t>Similarity, transformation, digitize</t>
  </si>
  <si>
    <t>Natural to Artificial</t>
  </si>
  <si>
    <t xml:space="preserve">transformation, natural, artificial, </t>
  </si>
  <si>
    <t>Chaos into Order</t>
  </si>
  <si>
    <t xml:space="preserve">alarm, rooster, car, start, initial, </t>
  </si>
  <si>
    <t>Beginning</t>
  </si>
  <si>
    <t>away, far, place</t>
  </si>
  <si>
    <t>There</t>
  </si>
  <si>
    <t>animal, rise up, wind, fly</t>
  </si>
  <si>
    <t>Birds</t>
  </si>
  <si>
    <t>science, new, idea, school, institution, economics</t>
  </si>
  <si>
    <t>London School of Economics</t>
  </si>
  <si>
    <t>beginning, starting, initial, first, people, celebration, baby</t>
  </si>
  <si>
    <t>Birth</t>
  </si>
  <si>
    <t>end, finish, terminate, diseased, die, bucket, kick</t>
  </si>
  <si>
    <t>Death</t>
  </si>
  <si>
    <t>indeterminate, while, time, maybe, longer, music</t>
  </si>
  <si>
    <t>Duration</t>
  </si>
  <si>
    <t>choices, possibilities, paths</t>
  </si>
  <si>
    <t>Optional</t>
  </si>
  <si>
    <t>approve, applause, yay, yes, music</t>
  </si>
  <si>
    <t>Positive</t>
  </si>
  <si>
    <t>building, energetic, fierce, escalating</t>
  </si>
  <si>
    <t>Intensifying</t>
  </si>
  <si>
    <t>deep, interior, core, inside</t>
  </si>
  <si>
    <t>Soda, pop, carbonation, pour, liquid, alcohol, music</t>
  </si>
  <si>
    <t>Drink</t>
  </si>
  <si>
    <t>spoken word, option</t>
  </si>
  <si>
    <t>Abrasion</t>
  </si>
  <si>
    <t>sandpaper, friction, big, rock</t>
  </si>
  <si>
    <t>collision, sea, ocean, disaster, Titanic</t>
  </si>
  <si>
    <t>spoken word</t>
  </si>
  <si>
    <t>Actually Should Be</t>
  </si>
  <si>
    <t>Also</t>
  </si>
  <si>
    <t>And</t>
  </si>
  <si>
    <t>cold, Antarctica, blizzard, snow, ice, freezing, air</t>
  </si>
  <si>
    <t>Arctic Wind</t>
  </si>
  <si>
    <t>As Generally Described As</t>
  </si>
  <si>
    <t>all the small things, music, atomic, physics, particles, subatomic, nuclear, computer, blip, electronic</t>
  </si>
  <si>
    <t>Will Produce</t>
  </si>
  <si>
    <t>Audeme</t>
  </si>
  <si>
    <t>breakfast, morning, food, eat, nourishment, rooster</t>
  </si>
  <si>
    <t>hyperventalate, air, oxygen, blood, breathe, heavy</t>
  </si>
  <si>
    <t>music, guitar, romantic</t>
  </si>
  <si>
    <t>option, spoken word</t>
  </si>
  <si>
    <t>B</t>
  </si>
  <si>
    <t>accident, backyard, glass, shatter</t>
  </si>
  <si>
    <t>huge, earth, earth science, earthquake</t>
  </si>
  <si>
    <t>Plate Tectonics</t>
  </si>
  <si>
    <t>energy, tree, fall, burn, chop, fuel, heat</t>
  </si>
  <si>
    <t>spoken word, exception</t>
  </si>
  <si>
    <t>But Not</t>
  </si>
  <si>
    <t>C</t>
  </si>
  <si>
    <t>spoken word, consideration</t>
  </si>
  <si>
    <t>Can be Considered</t>
  </si>
  <si>
    <t>spoken word, presence</t>
  </si>
  <si>
    <t>Can Be Present In</t>
  </si>
  <si>
    <t>spoken word, effecting, potential</t>
  </si>
  <si>
    <t>spoken word, production, impossible</t>
  </si>
  <si>
    <t>Can Not Produce</t>
  </si>
  <si>
    <t>Cant keep my feet on the ground</t>
  </si>
  <si>
    <t>car, automoble, crash, accident, glass, break</t>
  </si>
  <si>
    <t>Car Crash</t>
  </si>
  <si>
    <t>car, automoble, crash, accident, glass, break, dog, avoid</t>
  </si>
  <si>
    <t>spoken word, cause</t>
  </si>
  <si>
    <t>Causes</t>
  </si>
  <si>
    <t>sound, effect, length, events, clanking, ghost, ball</t>
  </si>
  <si>
    <t>Chain</t>
  </si>
  <si>
    <t>spoken word, combination, addition</t>
  </si>
  <si>
    <t>Combines with</t>
  </si>
  <si>
    <t>gossip, communication, music, story</t>
  </si>
  <si>
    <t>spoken word, compression</t>
  </si>
  <si>
    <t>Compaction</t>
  </si>
  <si>
    <t>dig, down, earth, inside, heart</t>
  </si>
  <si>
    <t>Core</t>
  </si>
  <si>
    <t>earth, good, earth science, rock, dirt</t>
  </si>
  <si>
    <t>Crust</t>
  </si>
  <si>
    <t xml:space="preserve">spoken word, </t>
  </si>
  <si>
    <t>Cycle</t>
  </si>
  <si>
    <t>D</t>
  </si>
  <si>
    <t>dawn, awakening, midday</t>
  </si>
  <si>
    <t>fantasize, music, dream</t>
  </si>
  <si>
    <t>Geothermal</t>
  </si>
  <si>
    <t>inside, earth, ball, sphere, core, interior, music</t>
  </si>
  <si>
    <t>Deep Down</t>
  </si>
  <si>
    <t>earth, sand, deposit, earth science, process</t>
  </si>
  <si>
    <t>Deposition</t>
  </si>
  <si>
    <t>Earth Science, desert, places, hot, heat, dry, sand, arabian, music, aladdin</t>
  </si>
  <si>
    <t>Desert Music</t>
  </si>
  <si>
    <t>code, genetics, science, strand, double helix, cell, phone, beep</t>
  </si>
  <si>
    <t>DNA Riddle</t>
  </si>
  <si>
    <t>Does not produce</t>
  </si>
  <si>
    <t>big, sand, storm, weather, wind, desert, earth science</t>
  </si>
  <si>
    <t>Dust storm</t>
  </si>
  <si>
    <t>E</t>
  </si>
  <si>
    <t>Earth, science, gong, metal</t>
  </si>
  <si>
    <t>Iron</t>
  </si>
  <si>
    <t>twist, shout, serpent, earth science, music</t>
  </si>
  <si>
    <t>vibrations, secondary, waves, humming, earth science</t>
  </si>
  <si>
    <t>Earth Wave</t>
  </si>
  <si>
    <t>Earthquake</t>
  </si>
  <si>
    <t>break, stretch, rubber, physics</t>
  </si>
  <si>
    <t>Elastic Limit</t>
  </si>
  <si>
    <t>Engine</t>
  </si>
  <si>
    <t>movement, earth, sand, sediment, earth science</t>
  </si>
  <si>
    <t>movement, rock, sand sediment, earth science</t>
  </si>
  <si>
    <t>deposits, sediment, erosion, earth science</t>
  </si>
  <si>
    <t>wind, sand, desert, earth science, earth</t>
  </si>
  <si>
    <t>Sand Storm</t>
  </si>
  <si>
    <t>desert, wind, dust, blow, storm, weather, earth science</t>
  </si>
  <si>
    <t>falling, heavy, massive, pull, down, physics</t>
  </si>
  <si>
    <t>Gravity</t>
  </si>
  <si>
    <t>wind, sand, storm, weather, desert, earth science, hill, yodel</t>
  </si>
  <si>
    <t>creepy, spoken, robot, word</t>
  </si>
  <si>
    <t>creepy</t>
  </si>
  <si>
    <t>coast, ocean, sea, waves, water, erosion</t>
  </si>
  <si>
    <t>Coastal Erosion</t>
  </si>
  <si>
    <t>spooky descending</t>
  </si>
  <si>
    <t>time, long, gradual, water, sanding, particles</t>
  </si>
  <si>
    <t>Erosion, deposition, deposit, cash, register, earth, science, water, sediment</t>
  </si>
  <si>
    <t>Erosion, deposition, deposit, abrasion, earth, science, water, sediment, water</t>
  </si>
  <si>
    <t>earth, science, big, huge, earth, slide</t>
  </si>
  <si>
    <t>Mass Movement</t>
  </si>
  <si>
    <t>musical, yodel, mountain, ice, snow, cold</t>
  </si>
  <si>
    <t>Glacier</t>
  </si>
  <si>
    <t>musical, mass, movement, ice, scrape</t>
  </si>
  <si>
    <t>erosion, sandpaper, friction, particles, sediment</t>
  </si>
  <si>
    <t>Wind Abrasion</t>
  </si>
  <si>
    <t>Might Easily Lead to</t>
  </si>
  <si>
    <t>old, early, rooster, ocean, sea, water</t>
  </si>
  <si>
    <t>Ancient Ocean</t>
  </si>
  <si>
    <t>renewable, energy, wash, scrub, inexpensive</t>
  </si>
  <si>
    <t>rock, energy, source, geology, earth science, burn, pollution, fuel</t>
  </si>
  <si>
    <t>Coal</t>
  </si>
  <si>
    <t>cold, temperature, ice, snow</t>
  </si>
  <si>
    <t>Cold</t>
  </si>
  <si>
    <t>down, lower, fall, sink</t>
  </si>
  <si>
    <t>Descending</t>
  </si>
  <si>
    <t>earth, earth science, dirt, rock, element</t>
  </si>
  <si>
    <t>Earth</t>
  </si>
  <si>
    <t>Energy</t>
  </si>
  <si>
    <t>combustion, process, industry, power</t>
  </si>
  <si>
    <t>hot, temperature, fire, burn</t>
  </si>
  <si>
    <t>Heat</t>
  </si>
  <si>
    <t>water, liquid, flow</t>
  </si>
  <si>
    <t>Hydro</t>
  </si>
  <si>
    <t>water, energy, turbine, dam</t>
  </si>
  <si>
    <t>Hydroelectric</t>
  </si>
  <si>
    <t>Industry, machine, power, electricity</t>
  </si>
  <si>
    <t>Machinery</t>
  </si>
  <si>
    <t>reaction, atomic, explosion, chemistry, physics, power, energy, source</t>
  </si>
  <si>
    <t>measurement, unstable, unclean, radio, waves</t>
  </si>
  <si>
    <t>split, particles, explosion, reaction, chemistry, physics, particle</t>
  </si>
  <si>
    <t>Nuclear Reaction</t>
  </si>
  <si>
    <t>fossil, fuels, expensive, pollution, gasoline, petroleum, energy, source, nonrenewable</t>
  </si>
  <si>
    <t>Oil</t>
  </si>
  <si>
    <t>swamp, dead, plant, matter, pressure, time, energy</t>
  </si>
  <si>
    <t>culture, places, talking</t>
  </si>
  <si>
    <t>People</t>
  </si>
  <si>
    <t>small, creatures, ocean, sea, water, marine</t>
  </si>
  <si>
    <t>Plankton</t>
  </si>
  <si>
    <t>cough, health, sickness, litter, environment</t>
  </si>
  <si>
    <t>compaction, compression, push, struggle</t>
  </si>
  <si>
    <t>Pressure</t>
  </si>
  <si>
    <t>energy, source, earth science</t>
  </si>
  <si>
    <t>Renewable</t>
  </si>
  <si>
    <t>sun, energy, solar, panel, rooster, shimmer, electricty, power</t>
  </si>
  <si>
    <t>Solar Energy</t>
  </si>
  <si>
    <t>Steam, water, heat, evaporate, pressure, coffee, tea, boil</t>
  </si>
  <si>
    <t>Steam</t>
  </si>
  <si>
    <t>Turbine</t>
  </si>
  <si>
    <t xml:space="preserve">element, liquid, h2o, </t>
  </si>
  <si>
    <t>Water</t>
  </si>
  <si>
    <t>water, sea, ocean, energy, clean, renewable</t>
  </si>
  <si>
    <t>Wave Energy</t>
  </si>
  <si>
    <t>windmill, energy, clean, renewable</t>
  </si>
  <si>
    <t>Wind Energy</t>
  </si>
  <si>
    <t>windmill, energy, clean, renewable, farm, animals</t>
  </si>
  <si>
    <t>Wind Farm</t>
  </si>
  <si>
    <t>earth science, earth, mountain, active, cone, explosive</t>
  </si>
  <si>
    <t>Extrusive</t>
  </si>
  <si>
    <t>zip, tear, debris, earth, tectonics, plate, earth science</t>
  </si>
  <si>
    <t>Fault</t>
  </si>
  <si>
    <t>Flood</t>
  </si>
  <si>
    <t>Big, water, natural disaster, earth science</t>
  </si>
  <si>
    <t>Foliated</t>
  </si>
  <si>
    <t>spoken word, petroleum, oil</t>
  </si>
  <si>
    <t>Fossil Fuel</t>
  </si>
  <si>
    <t>Generally Occurs After</t>
  </si>
  <si>
    <t>Generates</t>
  </si>
  <si>
    <t>ice, mountain, frozen, cold, earth science</t>
  </si>
  <si>
    <t>ice, mountain, frozen, cold, earth science, scrape</t>
  </si>
  <si>
    <t>sound, radio, waves, music</t>
  </si>
  <si>
    <t>Vibrations</t>
  </si>
  <si>
    <t>Granite</t>
  </si>
  <si>
    <t>descending, earth, water, earth science, underground</t>
  </si>
  <si>
    <t>Groundwater</t>
  </si>
  <si>
    <t>earth, descending, water, earth science, underground</t>
  </si>
  <si>
    <t>tool, construction, building, creating, developing</t>
  </si>
  <si>
    <t>sphere, core, inner, iron</t>
  </si>
  <si>
    <t>Heavy Metal Ball</t>
  </si>
  <si>
    <t>earth, steel, titanium</t>
  </si>
  <si>
    <t>heavy Metal</t>
  </si>
  <si>
    <t>water, dripping, slow, growth, sedimentary, chemical, rock, earth science, geology</t>
  </si>
  <si>
    <t>Crystals</t>
  </si>
  <si>
    <t>plankton, riddle, sediment, oil, energy, earth science</t>
  </si>
  <si>
    <t>energy, clean, renewable, earth, heat, fire, hot, drill, down, earth science</t>
  </si>
  <si>
    <t>Hydroelectric Dam</t>
  </si>
  <si>
    <t>turnin, rotor, motor</t>
  </si>
  <si>
    <t>Revving</t>
  </si>
  <si>
    <t>energy, pressure, water, clean, renewable</t>
  </si>
  <si>
    <t>Igneous</t>
  </si>
  <si>
    <t>In the Presence Of</t>
  </si>
  <si>
    <t>swelling, expanding, growing</t>
  </si>
  <si>
    <t>never, ending, sustainable, infinite</t>
  </si>
  <si>
    <t>Inexhaustable</t>
  </si>
  <si>
    <t>act, doing, this, verb</t>
  </si>
  <si>
    <t>becoming, authoritative, final, business</t>
  </si>
  <si>
    <t>dig, down, heart, earth, earth science, magma, point, origin</t>
  </si>
  <si>
    <t>Inner Core</t>
  </si>
  <si>
    <t>Intrusive</t>
  </si>
  <si>
    <t>is the</t>
  </si>
  <si>
    <t>is useful in</t>
  </si>
  <si>
    <t>Lava</t>
  </si>
  <si>
    <t>dig, down, deep, beneith, earth, earth science, magma, lava, hot, liquid</t>
  </si>
  <si>
    <t>Liquid core</t>
  </si>
  <si>
    <t>computer, beep, blip, electronic, game, pitch, frequency, up, above</t>
  </si>
  <si>
    <t>High</t>
  </si>
  <si>
    <t>computer, beep, blip, electronic, game, pitch, frequency, low, below</t>
  </si>
  <si>
    <t>Low</t>
  </si>
  <si>
    <t>freeze, police</t>
  </si>
  <si>
    <t>Man saying freeze</t>
  </si>
  <si>
    <t>May sometimes change depending on</t>
  </si>
  <si>
    <t>robot, technology, industry, factory, production, tool</t>
  </si>
  <si>
    <t>solid, inner, inward, heart, earth, beneith, earth science</t>
  </si>
  <si>
    <t>Metal Core</t>
  </si>
  <si>
    <t>Metamorphic</t>
  </si>
  <si>
    <t>mud, movement, deep, down, underneith, earth, science, disaster, natural</t>
  </si>
  <si>
    <t>Mudslide</t>
  </si>
  <si>
    <t>birds, chemistry, chemical, reaction, nature</t>
  </si>
  <si>
    <t>Natural Acid</t>
  </si>
  <si>
    <t>waves, water, liquid, movement, sanding, sediment, earth science</t>
  </si>
  <si>
    <t>time, slow, down, relate, einstien, theory, space</t>
  </si>
  <si>
    <t>water, heat, boiling, pressure, evaporate, power, energy</t>
  </si>
  <si>
    <t>early, prehistoric, animal, reptile, extinct, archeology, huge, big</t>
  </si>
  <si>
    <t>warm, blood, ocean, animal, huge, big, mammal, swim</t>
  </si>
  <si>
    <t>Allergy</t>
  </si>
  <si>
    <t>American</t>
  </si>
  <si>
    <t>ship, boat, mechanical, technology, sea</t>
  </si>
  <si>
    <t>ocean, animal, huge</t>
  </si>
  <si>
    <t>Whale</t>
  </si>
  <si>
    <t>ocean, agriculture, plant, water, sea</t>
  </si>
  <si>
    <t>Aquaculture</t>
  </si>
  <si>
    <t>Ocean Agriculture</t>
  </si>
  <si>
    <t>farming, farm, plant, harvest, food</t>
  </si>
  <si>
    <t>Agriculture Farming</t>
  </si>
  <si>
    <t>wave, size</t>
  </si>
  <si>
    <t>Wavelength</t>
  </si>
  <si>
    <t>radiation, station, radio, wave, size, peak, trough</t>
  </si>
  <si>
    <t>Radio Wavelength</t>
  </si>
  <si>
    <t>wave, length, time, colors, frequency</t>
  </si>
  <si>
    <t>Sunlight Spectrum</t>
  </si>
  <si>
    <t>wave, radio, station, radiation</t>
  </si>
  <si>
    <t>Radio Wave</t>
  </si>
  <si>
    <t>fast</t>
  </si>
  <si>
    <t>Speed of Light</t>
  </si>
  <si>
    <t>ocean, sea, water, rain, precipitation, earth science</t>
  </si>
  <si>
    <t>ancient, huge, animals, inside, earth</t>
  </si>
  <si>
    <t>Fossils</t>
  </si>
  <si>
    <t>Ancient, earth, huge, early, animals</t>
  </si>
  <si>
    <t>technology, clean, renewable, electricity, transportation</t>
  </si>
  <si>
    <t>Earth Science, yodel, mountain, fire, heat, hot, magma, lava</t>
  </si>
  <si>
    <t>water, boil, evaporate, heat, hot, power</t>
  </si>
  <si>
    <t>Steam Engine</t>
  </si>
  <si>
    <t>train, transportation, continent, country</t>
  </si>
  <si>
    <t>Transcontinental Railroad</t>
  </si>
  <si>
    <t>question, asking, inquiry</t>
  </si>
  <si>
    <t>Hypothesis</t>
  </si>
  <si>
    <t>constant, vector, ruler, edge</t>
  </si>
  <si>
    <t>Straight Line</t>
  </si>
  <si>
    <t>computer, sound, fast, velocity, quick</t>
  </si>
  <si>
    <t>Speed</t>
  </si>
  <si>
    <t>quick, food, processed, eat, chew, swallow</t>
  </si>
  <si>
    <t>fast food</t>
  </si>
  <si>
    <t>speeding, up, going, faster</t>
  </si>
  <si>
    <t>build, architecture, combine, separate</t>
  </si>
  <si>
    <t>Construction</t>
  </si>
  <si>
    <t>billion, gazillion</t>
  </si>
  <si>
    <t>distance, footsteps, seconds</t>
  </si>
  <si>
    <t>time Measurement</t>
  </si>
  <si>
    <t>Often can result in</t>
  </si>
  <si>
    <t>earth, crust, dirt, rock, earth science, dig, external</t>
  </si>
  <si>
    <t>Outer Core</t>
  </si>
  <si>
    <t>o2, chemical, reaction, chemistry, element</t>
  </si>
  <si>
    <t>oxidation</t>
  </si>
  <si>
    <t>foliage, chemical, botony</t>
  </si>
  <si>
    <t>Plant Acids</t>
  </si>
  <si>
    <t>living, creatures, botony, zoology, earth science</t>
  </si>
  <si>
    <t>Plants Animals</t>
  </si>
  <si>
    <t>theory, huge, plates ,beneith, earth</t>
  </si>
  <si>
    <t>Rock</t>
  </si>
  <si>
    <t>balloon, inflate, inflation, deflation</t>
  </si>
  <si>
    <t>Air pressure</t>
  </si>
  <si>
    <t>disease, illness, internal, bad, health, medical</t>
  </si>
  <si>
    <t>Infection</t>
  </si>
  <si>
    <t>alchemy, evil, scientist</t>
  </si>
  <si>
    <t>underground, bats, spelunking, earth science</t>
  </si>
  <si>
    <t>Cave</t>
  </si>
  <si>
    <t>facts, insects, science, catigorization, earth science</t>
  </si>
  <si>
    <t>Entomology</t>
  </si>
  <si>
    <t>facts, weather, measurement, prediction</t>
  </si>
  <si>
    <t xml:space="preserve">transatlantic, cable, communications, old </t>
  </si>
  <si>
    <t>data, facts, science</t>
  </si>
  <si>
    <t>Theory</t>
  </si>
  <si>
    <t>error, virus, technology, malfunction, fail</t>
  </si>
  <si>
    <t>Computer Crash</t>
  </si>
  <si>
    <t>bird, machine, aviation, plane</t>
  </si>
  <si>
    <t>split, atom, bomb, thermonuclear</t>
  </si>
  <si>
    <t>navigation, search, astronomical</t>
  </si>
  <si>
    <t>Celestial</t>
  </si>
  <si>
    <t>acceleration</t>
  </si>
  <si>
    <t>Data Speed Increase</t>
  </si>
  <si>
    <t>unknown, question, cyberspace, outerspace</t>
  </si>
  <si>
    <t>machinery, small, tiny, mechanical</t>
  </si>
  <si>
    <t>virus, germ, amoeba, cells</t>
  </si>
  <si>
    <t>uncertainty, speculation</t>
  </si>
  <si>
    <t>machine computer</t>
  </si>
  <si>
    <t>Idea</t>
  </si>
  <si>
    <t>drink, alcohol, party, celebration</t>
  </si>
  <si>
    <t>Champagne</t>
  </si>
  <si>
    <t>earthquake, seismic, activity, earth, science</t>
  </si>
  <si>
    <t>Richter Scale</t>
  </si>
  <si>
    <t>rising, falling, peak, trough, wavelength, frequency</t>
  </si>
  <si>
    <t>friction, rock, sanding</t>
  </si>
  <si>
    <t>music, musical, marimba</t>
  </si>
  <si>
    <t>wave, water, rock, geology, earth, science</t>
  </si>
  <si>
    <t>take, away, remove, cut, scissors</t>
  </si>
  <si>
    <t>Subtract</t>
  </si>
  <si>
    <t>hygiene, clean, cleanliness</t>
  </si>
  <si>
    <t>Health</t>
  </si>
  <si>
    <t>add, adding, giving</t>
  </si>
  <si>
    <t>multiplication, rapid, increase, times</t>
  </si>
  <si>
    <t>Sediment</t>
  </si>
  <si>
    <t>Sedimentary</t>
  </si>
  <si>
    <t>earthquake, techtonics, measurement, science</t>
  </si>
  <si>
    <t>Seismograph</t>
  </si>
  <si>
    <t>earth</t>
  </si>
  <si>
    <t>Silica</t>
  </si>
  <si>
    <t>renewable, sustainable, pollution, energy, riddle</t>
  </si>
  <si>
    <t>United, States, country</t>
  </si>
  <si>
    <t>anger, angry, dangerous</t>
  </si>
  <si>
    <t>Dog</t>
  </si>
  <si>
    <t>little, whimper, animal</t>
  </si>
  <si>
    <t>gunfire, attack, battle, war</t>
  </si>
  <si>
    <t>Weapons</t>
  </si>
  <si>
    <t>sawing</t>
  </si>
  <si>
    <t>Violin</t>
  </si>
  <si>
    <t>pet, dog, cat, irritation, sneeze, sinus, pollen</t>
  </si>
  <si>
    <t>sick, germs</t>
  </si>
  <si>
    <t>sneeze</t>
  </si>
  <si>
    <t>bladder, running, toilet, urgency, pee</t>
  </si>
  <si>
    <t>Urination</t>
  </si>
  <si>
    <t>cancer, carcinogen, health, bad</t>
  </si>
  <si>
    <t>dna, science</t>
  </si>
  <si>
    <t>constellation, astronomy</t>
  </si>
  <si>
    <t>Great Bear Ursa Major</t>
  </si>
  <si>
    <t>lost, mind, panic, attack, health</t>
  </si>
  <si>
    <t>Mental Breakdown</t>
  </si>
  <si>
    <t>again, repeat, another, time</t>
  </si>
  <si>
    <t>Once More</t>
  </si>
  <si>
    <t>these, things, will, repeat</t>
  </si>
  <si>
    <t>snake, reptile, animal, zoology</t>
  </si>
  <si>
    <t>underwater, breathing, scuba</t>
  </si>
  <si>
    <t>Medical, care, health</t>
  </si>
  <si>
    <t>Medicine</t>
  </si>
  <si>
    <t>telegraph, telephone, radio, technology, communication</t>
  </si>
  <si>
    <t>Telecommunications</t>
  </si>
  <si>
    <t>waves, frequency, length, radiation</t>
  </si>
  <si>
    <t>radio</t>
  </si>
  <si>
    <t>hot, air, hair, technology</t>
  </si>
  <si>
    <t>mix, up, combine</t>
  </si>
  <si>
    <t>country, people, culture</t>
  </si>
  <si>
    <t>French</t>
  </si>
  <si>
    <t>reverse, return, point, origin</t>
  </si>
  <si>
    <t>cooking, heating, accelleration, particles, physics</t>
  </si>
  <si>
    <t>building, carpetry, develop</t>
  </si>
  <si>
    <t>alarm, danger, crime, steal, theft, law, illegal</t>
  </si>
  <si>
    <t>half, life, atrophy, entropy, losing, energy</t>
  </si>
  <si>
    <t>Laser</t>
  </si>
  <si>
    <t>king, beast, carnivore, animal, jungle, growl, roar, great, leo</t>
  </si>
  <si>
    <t>Lion</t>
  </si>
  <si>
    <t>rain, storm, downpour, precipitation</t>
  </si>
  <si>
    <t>Thunder</t>
  </si>
  <si>
    <t>electrical, energy</t>
  </si>
  <si>
    <t>electricity</t>
  </si>
  <si>
    <t>talk, language, culture</t>
  </si>
  <si>
    <t>english, united, kingdom, country, culture</t>
  </si>
  <si>
    <t>accelerating, acceleration, speed</t>
  </si>
  <si>
    <t>destroy, broken, crash, smash</t>
  </si>
  <si>
    <t>explosive, energy, bomb, unleash</t>
  </si>
  <si>
    <t>explosion</t>
  </si>
  <si>
    <t>sunshine, sunlight, illumination, radiance, glow</t>
  </si>
  <si>
    <t>Light</t>
  </si>
  <si>
    <t>light, sunshine, water, rising, into, gas, air, atosphere</t>
  </si>
  <si>
    <t>Evaporation</t>
  </si>
  <si>
    <t>amphibians, swamp, marsh, animals</t>
  </si>
  <si>
    <t>bug, entomology, swarm</t>
  </si>
  <si>
    <t>zoology, animals, species</t>
  </si>
  <si>
    <t>decreasing, down</t>
  </si>
  <si>
    <t>animal, defense</t>
  </si>
  <si>
    <t>Poisonous snake</t>
  </si>
  <si>
    <t>germs, virus</t>
  </si>
  <si>
    <t>transportation, vehicle</t>
  </si>
  <si>
    <t>recycling, rotation</t>
  </si>
  <si>
    <t>forge, water, air, animal</t>
  </si>
  <si>
    <t>amphibian</t>
  </si>
  <si>
    <t>code, cell, genetics</t>
  </si>
  <si>
    <t>DNA</t>
  </si>
  <si>
    <t>biology, basic</t>
  </si>
  <si>
    <t>code, dna</t>
  </si>
  <si>
    <t>Cell</t>
  </si>
  <si>
    <t>cycle, day, night</t>
  </si>
  <si>
    <t>circadian, rhythm, cycle, night, day</t>
  </si>
  <si>
    <t>distributed, wealth, socialism, charity</t>
  </si>
  <si>
    <t>taxes</t>
  </si>
  <si>
    <t>ascended, religius, celestial, stars</t>
  </si>
  <si>
    <t>drink, drunk, drug, alcoholism, health</t>
  </si>
  <si>
    <t>remember, recollection, recall</t>
  </si>
  <si>
    <t>temperature, hot blazing</t>
  </si>
  <si>
    <t>music, eastern</t>
  </si>
  <si>
    <t>early, history</t>
  </si>
  <si>
    <t>Ancient India</t>
  </si>
  <si>
    <t>stored</t>
  </si>
  <si>
    <t>digest, process</t>
  </si>
  <si>
    <t>food energy</t>
  </si>
  <si>
    <t>again, phrase, spoken, shouted</t>
  </si>
  <si>
    <t>ornithology, flight, animal</t>
  </si>
  <si>
    <t>spring time, fight, animal, chirp</t>
  </si>
  <si>
    <t>high, peak</t>
  </si>
  <si>
    <t>California, new york, united states, places</t>
  </si>
  <si>
    <t>transcontinental</t>
  </si>
  <si>
    <t>thought</t>
  </si>
  <si>
    <t>I think</t>
  </si>
  <si>
    <t>tomorrow, time</t>
  </si>
  <si>
    <t>future</t>
  </si>
  <si>
    <t>population, demographics, cultire</t>
  </si>
  <si>
    <t>all the people</t>
  </si>
  <si>
    <t>nature</t>
  </si>
  <si>
    <t>sea, shining, expression</t>
  </si>
  <si>
    <t>cone, candy, dessert, sweet</t>
  </si>
  <si>
    <t>ice cream</t>
  </si>
  <si>
    <t>house, domestic, architechture, home, ownership</t>
  </si>
  <si>
    <t>Build</t>
  </si>
  <si>
    <t>dripping, melancholy, day</t>
  </si>
  <si>
    <t>cattle, beef, food, production, hamburger</t>
  </si>
  <si>
    <t>call, telegraph, telecommunication</t>
  </si>
  <si>
    <t>Cow</t>
  </si>
  <si>
    <t>fading, away</t>
  </si>
  <si>
    <t>painful, ouch</t>
  </si>
  <si>
    <t>Pain</t>
  </si>
  <si>
    <t>ring call, communicate, voice, message</t>
  </si>
  <si>
    <t>Telephone</t>
  </si>
  <si>
    <t>limit, break, spring</t>
  </si>
  <si>
    <t>Surface Waves</t>
  </si>
  <si>
    <t>waves, wave, length</t>
  </si>
  <si>
    <t>Sustainable</t>
  </si>
  <si>
    <t>swallow, food, eat, ingest</t>
  </si>
  <si>
    <t>Swallowing</t>
  </si>
  <si>
    <t>This</t>
  </si>
  <si>
    <t>tides, ocean, moon, sea, waves, water</t>
  </si>
  <si>
    <t>Tidal Wave</t>
  </si>
  <si>
    <t>spinning, cycle, wind, storm</t>
  </si>
  <si>
    <t>Tornado</t>
  </si>
  <si>
    <t>water, earthquake, disaster</t>
  </si>
  <si>
    <t>Tsunami</t>
  </si>
  <si>
    <t>Spoken word</t>
  </si>
  <si>
    <t>below, down, underground, under</t>
  </si>
  <si>
    <t>deep, beneath, earth, underground</t>
  </si>
  <si>
    <t>beneath, earth, underground</t>
  </si>
  <si>
    <t>snow, rain, precipitation, sunny, wind, rock, geology, earth science</t>
  </si>
  <si>
    <t>biology, food, meat</t>
  </si>
  <si>
    <t>Protein</t>
  </si>
  <si>
    <t>down, into, earth, under, dirt</t>
  </si>
  <si>
    <t>Digging</t>
  </si>
  <si>
    <t>swamp, mud, bog, wetland</t>
  </si>
  <si>
    <t>Marsh</t>
  </si>
  <si>
    <t>sunlight, sun, light</t>
  </si>
  <si>
    <t>radio activity, dividing, smaller, pieces</t>
  </si>
  <si>
    <t>splitting atom</t>
  </si>
  <si>
    <t>all the small things, small, things, millions, trillions, atomic, physics</t>
  </si>
  <si>
    <t>energy, atomic, break, split, heart</t>
  </si>
  <si>
    <t>Nuclear Fission</t>
  </si>
  <si>
    <t>pool, balls, billiards, reaction, energy</t>
  </si>
  <si>
    <t>Atomic</t>
  </si>
  <si>
    <t>large, engine, turning</t>
  </si>
  <si>
    <t>leftover, reactor, energy, fuel, rods heating</t>
  </si>
  <si>
    <t>Nuclear Waste</t>
  </si>
  <si>
    <t>non polluting, renewable, sustainable</t>
  </si>
  <si>
    <t>microhydropower, energy, elegant, rhythm, tides, regular</t>
  </si>
  <si>
    <t>compressed, sunshine, sun, heat, ray</t>
  </si>
  <si>
    <t>Nuclear</t>
  </si>
  <si>
    <t>inexhaustible</t>
  </si>
  <si>
    <t>radioactive, rock, nuclear, energy, source, nonrenewable</t>
  </si>
  <si>
    <t>uranium</t>
  </si>
  <si>
    <t>pool, balls, nuclear, energy, building, more, energy</t>
  </si>
  <si>
    <t>nuclear, fission, split, protons, neutrons, electrons</t>
  </si>
  <si>
    <t>small, things, atoms, split, millions, times, produces, explosion</t>
  </si>
  <si>
    <t>inexpensive, effective, source, chicken, feed, coins</t>
  </si>
  <si>
    <t>rising, falling, unpredictible, unsteady, inconsistant, energy, source</t>
  </si>
  <si>
    <t>variable</t>
  </si>
  <si>
    <t>atomic, heart, center, atom</t>
  </si>
  <si>
    <t>produces, steam, energy, transferred, electricity</t>
  </si>
  <si>
    <t>ore, coal, uranium, fossil fuel, non renewable, geology</t>
  </si>
  <si>
    <t>steam, heat</t>
  </si>
  <si>
    <t>water, energy, clean, renewable</t>
  </si>
  <si>
    <t>hydro electricity</t>
  </si>
  <si>
    <t>water, turns, turbine, energy</t>
  </si>
  <si>
    <t>splits, pool, balls, atom, nucleus</t>
  </si>
  <si>
    <t>energy, water, heat, moisture</t>
  </si>
  <si>
    <t>Nucleus</t>
  </si>
  <si>
    <t>tides</t>
  </si>
  <si>
    <t>water, power, turbine, generate, power, plant</t>
  </si>
  <si>
    <t>energy, wood, split, burned, heat, homes, cook</t>
  </si>
  <si>
    <t>active, collect, energy</t>
  </si>
  <si>
    <t>Solar Cell</t>
  </si>
  <si>
    <t>atomic, heart, split, millions</t>
  </si>
  <si>
    <t>Nuclear energy</t>
  </si>
  <si>
    <t>expensive, nuclear</t>
  </si>
  <si>
    <t>Atomic Energy</t>
  </si>
  <si>
    <t>nuclear, produces, heat</t>
  </si>
  <si>
    <t>produce, heat, how</t>
  </si>
  <si>
    <t>Billiards</t>
  </si>
  <si>
    <t>atoms, combined, pressed, together</t>
  </si>
  <si>
    <t>Fusion</t>
  </si>
  <si>
    <t>energy, clean, efficient, renewable</t>
  </si>
  <si>
    <t>windmill</t>
  </si>
  <si>
    <t>splitting, chopping, breaking, apart, dividing, division</t>
  </si>
  <si>
    <t>Split</t>
  </si>
  <si>
    <t>costly, expensive</t>
  </si>
  <si>
    <t>nuclear, splitting, atom</t>
  </si>
  <si>
    <t>garbage, pollution, leftover, reactor, nuclear, energy, fuel, rods, waste</t>
  </si>
  <si>
    <t>ocean, energy, renewable, clean</t>
  </si>
  <si>
    <t>descend, water, pump</t>
  </si>
  <si>
    <t>water, pump, earth</t>
  </si>
  <si>
    <t>when combined</t>
  </si>
  <si>
    <t>rooster, morning, sunlight, energy, source</t>
  </si>
  <si>
    <t>Rooster, sunlight, energy, source, lightning</t>
  </si>
  <si>
    <t>Breakfast</t>
  </si>
  <si>
    <t>decending, heat, fire, electricity, energy, source, clean, renewable, earth science</t>
  </si>
  <si>
    <t>Natural Gas</t>
  </si>
  <si>
    <t>energy, gas, fart, flammable, flame, air, woosh</t>
  </si>
  <si>
    <t>radio, boiling, water, electricity</t>
  </si>
  <si>
    <t>wind, energy, source, clean, renewable</t>
  </si>
  <si>
    <t>Objects</t>
  </si>
  <si>
    <t>things, objects, object, thing</t>
  </si>
  <si>
    <t>All the Seven Wonders</t>
  </si>
  <si>
    <t>music, wonders, seven, 7</t>
  </si>
  <si>
    <t>Airplane</t>
  </si>
  <si>
    <t>wind, machine, fly, air, airplane, aviation</t>
  </si>
  <si>
    <t>Big Huge Over Time</t>
  </si>
  <si>
    <t>beethoven, music, big, time, clock</t>
  </si>
  <si>
    <t>justice, karma, repremand</t>
  </si>
  <si>
    <t>easy, flowing, transition, swan, music</t>
  </si>
  <si>
    <t>inflection, verb, process, act</t>
  </si>
  <si>
    <t>intensifying, jumping, off, about</t>
  </si>
  <si>
    <t>conclusion, finish, triumph, flourish, music, classical</t>
  </si>
  <si>
    <t>goop, car start, drill, boil, industry, fuel, energy</t>
  </si>
  <si>
    <t>Emphasize</t>
  </si>
  <si>
    <t>emphatic</t>
  </si>
  <si>
    <t>tree, falling, leaves, animals, cow, poop, fart, energy, source, earth science</t>
  </si>
  <si>
    <t>(music)</t>
  </si>
  <si>
    <t>The 10 Commandments (sang)</t>
  </si>
  <si>
    <t>Abrasion is friction between rocks.</t>
  </si>
  <si>
    <t>friction (sandpaper), rock (music)</t>
  </si>
  <si>
    <t>Abrasion is friction between rocks and produces sediment.</t>
  </si>
  <si>
    <t>friction (sandpaper), sediment (cereal)</t>
  </si>
  <si>
    <t>Abrasion produces sediment by wind friction.</t>
  </si>
  <si>
    <t>sediment (cereal), friction (sandpaper)</t>
  </si>
  <si>
    <t>race (music)</t>
  </si>
  <si>
    <t>Titanic</t>
  </si>
  <si>
    <t>An accident at sea sunk the Titanic.</t>
  </si>
  <si>
    <t>Acceleration is like horses in a race.</t>
  </si>
  <si>
    <t>Acceleration is like race music speeding up.</t>
  </si>
  <si>
    <t>aural, hearing, reflection, music</t>
  </si>
  <si>
    <t>All the beautiful sounds of the world (sang)</t>
  </si>
  <si>
    <t>How wonderful sound can be (sang)</t>
  </si>
  <si>
    <t>Sound</t>
  </si>
  <si>
    <t>Actually Should Be (spoken)</t>
  </si>
  <si>
    <t>Adding numbers using an adding machine</t>
  </si>
  <si>
    <t>typing, add machine</t>
  </si>
  <si>
    <t>Food comes from farm agriculture.</t>
  </si>
  <si>
    <t>eating food, farm animals, music</t>
  </si>
  <si>
    <t>Balloons inflate with air and create pressure</t>
  </si>
  <si>
    <t>balloon inflate/deflate</t>
  </si>
  <si>
    <t>An airplane is a wind machine that rises up</t>
  </si>
  <si>
    <t>wind blowing, machine, rising up (horns)</t>
  </si>
  <si>
    <t>car crash, sea, boat horn, descending (horns), bubbles</t>
  </si>
  <si>
    <t>An airplane is a machine that is like birds</t>
  </si>
  <si>
    <t>birds, machine</t>
  </si>
  <si>
    <t>Party music with beer pouring sounds like alcohol</t>
  </si>
  <si>
    <t>Let's have a drink (sang), jazz music, carbonated beverage pouring</t>
  </si>
  <si>
    <t>All the people (sang)</t>
  </si>
  <si>
    <t>All the seven wonders (sang)</t>
  </si>
  <si>
    <t>All while (sang)</t>
  </si>
  <si>
    <t>All who love (sang)</t>
  </si>
  <si>
    <t>Allergy sounds like pets and sneezing.</t>
  </si>
  <si>
    <t>pets (dogs and cats whimpering), sneezing</t>
  </si>
  <si>
    <t>Always do whats right (sang)</t>
  </si>
  <si>
    <t>Always (sang)</t>
  </si>
  <si>
    <t>Also (spoken)</t>
  </si>
  <si>
    <t>United States National Anthem</t>
  </si>
  <si>
    <t>The American Civil War was a war that was fought inside America.</t>
  </si>
  <si>
    <t>America (anthem), internal (heart beat), war (battle)</t>
  </si>
  <si>
    <t>Amphibians are between water and air.</t>
  </si>
  <si>
    <t>water (bubbles), between, air (breathe)</t>
  </si>
  <si>
    <t>A</t>
  </si>
  <si>
    <t>A (spoken)</t>
  </si>
  <si>
    <t>(spoken word)</t>
  </si>
  <si>
    <t>Early history in India</t>
  </si>
  <si>
    <t>early (rooster), India (Eastern music)</t>
  </si>
  <si>
    <t>Oceans have existed since the beginning, or early times.</t>
  </si>
  <si>
    <t>early (rooster), sea (ocean)</t>
  </si>
  <si>
    <t>April Love (sang)</t>
  </si>
  <si>
    <t>Ocean agriculture is food that comes from the sea</t>
  </si>
  <si>
    <t>Water, Food</t>
  </si>
  <si>
    <t>Arctic wind is a low, cold wind.</t>
  </si>
  <si>
    <t>cold wind</t>
  </si>
  <si>
    <t>As Generally Described As (spoken word)</t>
  </si>
  <si>
    <t>And (spoken word)</t>
  </si>
  <si>
    <t>All the small things (music)</t>
  </si>
  <si>
    <t>Atoms are very small things.</t>
  </si>
  <si>
    <t>electronic blips, All the small things (music)</t>
  </si>
  <si>
    <t>Atomic Energy Is Expensive</t>
  </si>
  <si>
    <t>Atomic energy uses a lot of resources.</t>
  </si>
  <si>
    <t>Split atoms cause explosions.</t>
  </si>
  <si>
    <t>computer, chop, explosion</t>
  </si>
  <si>
    <t>Atoms react like billiards.</t>
  </si>
  <si>
    <t>pool billiards</t>
  </si>
  <si>
    <t>Atoms are very small things.  There are many of them.</t>
  </si>
  <si>
    <t>many notes (guitar music), All the small things (music)</t>
  </si>
  <si>
    <t>Atonement is a big justice.</t>
  </si>
  <si>
    <t>big (music), court/judge</t>
  </si>
  <si>
    <t>Atoms</t>
  </si>
  <si>
    <t>Alcohol</t>
  </si>
  <si>
    <t>Addition</t>
  </si>
  <si>
    <t>Audeme (spoken word)</t>
  </si>
  <si>
    <t>Breakfast is a morning food.</t>
  </si>
  <si>
    <t>morning/sunrise (rooster/glissando), food (bite/chew/swallow)</t>
  </si>
  <si>
    <t>Atonement</t>
  </si>
  <si>
    <t>Hyperventilating puts oxygen in blood.</t>
  </si>
  <si>
    <t>heavy breathing, heart beat, liquid</t>
  </si>
  <si>
    <t>B (spoken word)</t>
  </si>
  <si>
    <t>Bacteria are small organism which can cause sickness</t>
  </si>
  <si>
    <t>coughing, small (beeps), creature (bees)</t>
  </si>
  <si>
    <t>Bacteria/Germs/Virus</t>
  </si>
  <si>
    <t>Baseball Accident</t>
  </si>
  <si>
    <t>Baseball accident breaks a window.</t>
  </si>
  <si>
    <t>crowd noise, baseball sounds, glass breaking, man saying "awe"</t>
  </si>
  <si>
    <t>Car starting and morning alarms are beginnings.</t>
  </si>
  <si>
    <t>car start, rooster, alarm clock</t>
  </si>
  <si>
    <t>A large amount of time.</t>
  </si>
  <si>
    <t>Pool balls</t>
  </si>
  <si>
    <t>big (music), time (clocks)</t>
  </si>
  <si>
    <t>pool balls</t>
  </si>
  <si>
    <t>Explain Why Billiards Produce Heat</t>
  </si>
  <si>
    <t>Pool balls produce heat, explain why.</t>
  </si>
  <si>
    <t>pool balls, heat (fire siren)</t>
  </si>
  <si>
    <t>Many different creatures.</t>
  </si>
  <si>
    <t>Creatures</t>
  </si>
  <si>
    <t>insects, animals</t>
  </si>
  <si>
    <t>falling tree, cow moo, poop, fire</t>
  </si>
  <si>
    <t>Biomass is an energy source that comes from burning animal poop and dead trees.</t>
  </si>
  <si>
    <t>falling tree, cow moo, toilet, fire siren</t>
  </si>
  <si>
    <t>Biomass (spoken word)</t>
  </si>
  <si>
    <t>Biomass Is Used To Heat Homes</t>
  </si>
  <si>
    <t>Biomass is dead plant matter that is chopped up and used to heat homes</t>
  </si>
  <si>
    <t>tree falling, chop wood, fire siren, Heat is On (music)</t>
  </si>
  <si>
    <t>garbage, farm, animals, waste, toilet, poop</t>
  </si>
  <si>
    <t>Animal Waste</t>
  </si>
  <si>
    <t>Animal sounds and toilet implies animal waste.</t>
  </si>
  <si>
    <t>animal sounds, toilet</t>
  </si>
  <si>
    <t>bird, animal, biology, zoology</t>
  </si>
  <si>
    <t>Sounds of many different kinds of birds.</t>
  </si>
  <si>
    <t>bird sounds</t>
  </si>
  <si>
    <t>wind, rising up (horns), animals</t>
  </si>
  <si>
    <t>A bird is an animal that uses wind to fly up.</t>
  </si>
  <si>
    <t>spring (boing), birds</t>
  </si>
  <si>
    <t>Birds of spring time.</t>
  </si>
  <si>
    <t>celebration music, crying baby</t>
  </si>
  <si>
    <t>Blend</t>
  </si>
  <si>
    <t>A blender mixes up ingredients.</t>
  </si>
  <si>
    <t>blender motor</t>
  </si>
  <si>
    <t>A blow dryer operating.</t>
  </si>
  <si>
    <t>Blow Dry</t>
  </si>
  <si>
    <t>Boiling water produces steam.</t>
  </si>
  <si>
    <t>blow dryer</t>
  </si>
  <si>
    <t>boiling water, steam</t>
  </si>
  <si>
    <t>Steam Heat</t>
  </si>
  <si>
    <t>Boiling water produces steam heat.</t>
  </si>
  <si>
    <t>boiling water, kettle, steam</t>
  </si>
  <si>
    <t>Criminal breaks glass and trips car alarm.</t>
  </si>
  <si>
    <t>glass break, car horn, alarm</t>
  </si>
  <si>
    <t>Breaking Into car</t>
  </si>
  <si>
    <t>Break and Crack</t>
  </si>
  <si>
    <t>Breaking glass and wood cracking.</t>
  </si>
  <si>
    <t>glass break, wood crack</t>
  </si>
  <si>
    <t>A breakthrough bright idea.</t>
  </si>
  <si>
    <t>break (glass), idea/light (glissando)</t>
  </si>
  <si>
    <t>Breathing in air.</t>
  </si>
  <si>
    <t>breathe air, air bubbles, Life That Breathes In Me (music)</t>
  </si>
  <si>
    <t>breathe air, air bubbles, (music)</t>
  </si>
  <si>
    <t>United Kingdom</t>
  </si>
  <si>
    <t>United Kingdom anthem.</t>
  </si>
  <si>
    <t>United Kingdom anthem (horns)</t>
  </si>
  <si>
    <t>Build our house (sang).</t>
  </si>
  <si>
    <t>Build Our House (music)</t>
  </si>
  <si>
    <t>Intensifying is building up like music.</t>
  </si>
  <si>
    <t>A bus is a machine which many people can travel.</t>
  </si>
  <si>
    <t>people, car movement, machine</t>
  </si>
  <si>
    <t>But Not (spoken word)</t>
  </si>
  <si>
    <t>C (spoken word)</t>
  </si>
  <si>
    <t>Can Be Considered (spoken word)</t>
  </si>
  <si>
    <t>Can Be Present In (spoken word)</t>
  </si>
  <si>
    <t>Can Effect (spoken word)</t>
  </si>
  <si>
    <t>Can Effect</t>
  </si>
  <si>
    <t>Can Not Produce (spoken word)</t>
  </si>
  <si>
    <t>Can't keep my feet on the ground (sang)</t>
  </si>
  <si>
    <t>Car squealing to a crash.</t>
  </si>
  <si>
    <t>car driving, brake squealing, crash, glass break</t>
  </si>
  <si>
    <t>Car swerves to avoid a dog and crashes.</t>
  </si>
  <si>
    <t>car driving, dog barking, brake squealing, crash, glass break</t>
  </si>
  <si>
    <t>meow, feline, animal</t>
  </si>
  <si>
    <t>Cat Meow</t>
  </si>
  <si>
    <t>Cows moo and cars drive to indicate Cattle Drives</t>
  </si>
  <si>
    <t>cow mooing, cars driving</t>
  </si>
  <si>
    <t>Cattle ranches are pieces of land in mountains that have cows.</t>
  </si>
  <si>
    <t>cows mooing, earth (rock, dirt), mountain (yodel)</t>
  </si>
  <si>
    <t>Causes (spoken word)</t>
  </si>
  <si>
    <t>Sounds that would be present in a cave.</t>
  </si>
  <si>
    <t>trickling water with reverb</t>
  </si>
  <si>
    <t>Celestial navigation is like navigating a sea of stars.</t>
  </si>
  <si>
    <t>star (music), sea (water)</t>
  </si>
  <si>
    <t>The cell is like a mechanical piece of a body.</t>
  </si>
  <si>
    <t>machine sounds</t>
  </si>
  <si>
    <t>The cell is like a mechanical piece of a body.  The cell phone ring is a hint.</t>
  </si>
  <si>
    <t>machine sounds, cell phone ring</t>
  </si>
  <si>
    <t>Chain sound</t>
  </si>
  <si>
    <t>A chain reaction is a chain that creates an explosion</t>
  </si>
  <si>
    <t>chain sound, explosion</t>
  </si>
  <si>
    <t>A chain creates a reaction.</t>
  </si>
  <si>
    <t>Atoms are very small things inside everything that split like billiards.</t>
  </si>
  <si>
    <t>atoms (all the small things music), internal (heart), split (chop, billiards)</t>
  </si>
  <si>
    <t>Chains make a reaction and produce heat.</t>
  </si>
  <si>
    <t>chains, reaction (gasp), heat (fire siren)</t>
  </si>
  <si>
    <t>chains, reaction (gasps)</t>
  </si>
  <si>
    <t>Chains make a reaction.</t>
  </si>
  <si>
    <t>Champagne is a bubbly drink that people enjoy at fancy partys.</t>
  </si>
  <si>
    <t>fancy music, fizzy bubbles, party (music/kids playing)</t>
  </si>
  <si>
    <t>Change coins are metaphoric of metamorphic change.</t>
  </si>
  <si>
    <t>change (coins)</t>
  </si>
  <si>
    <t>Transformation</t>
  </si>
  <si>
    <t>A transformation is a big change.</t>
  </si>
  <si>
    <t>change (coins), big (music)</t>
  </si>
  <si>
    <t>Chaos into order is like rain drops organizing into music.</t>
  </si>
  <si>
    <t>rain drops, pouring rain, (guitar music)</t>
  </si>
  <si>
    <t>chickens clucking, coins on table</t>
  </si>
  <si>
    <t>something dropped into water, fizzy noises</t>
  </si>
  <si>
    <t>Humans react to chemicals.</t>
  </si>
  <si>
    <t>something dropped into water, fizzy noises, gasps</t>
  </si>
  <si>
    <t>Evil Scientist</t>
  </si>
  <si>
    <t>A mad scientists laughs ominously in his laboratory.</t>
  </si>
  <si>
    <t>boiling water, evil laughter</t>
  </si>
  <si>
    <t>Chess is an intelligent fun competition.</t>
  </si>
  <si>
    <t>party (music, kids), competition (battle), intelligent (ding, music)</t>
  </si>
  <si>
    <t>China is a big country that is far away.</t>
  </si>
  <si>
    <t>travel (airplane, yodel), big (music, lion), people</t>
  </si>
  <si>
    <t>Circadian Rhythm</t>
  </si>
  <si>
    <t>Circadian rhythm cycles with night and day.</t>
  </si>
  <si>
    <t>Fight</t>
  </si>
  <si>
    <t>A fight is a battle.</t>
  </si>
  <si>
    <t>war sounds</t>
  </si>
  <si>
    <t>Clean</t>
  </si>
  <si>
    <t>Scrubbing until sparkling clean.</t>
  </si>
  <si>
    <t>scrubbing, water, (music), ding</t>
  </si>
  <si>
    <t>Electricity that is clean.</t>
  </si>
  <si>
    <t>scrubbing, water, (music), electricity</t>
  </si>
  <si>
    <t>Clean Environment</t>
  </si>
  <si>
    <t>Blue skys have no pollution.</t>
  </si>
  <si>
    <t>Clothing is made of cloth.</t>
  </si>
  <si>
    <t>Clothing</t>
  </si>
  <si>
    <t>cloth ruffle, cloth tear</t>
  </si>
  <si>
    <t>Coal is an underground rock that is burned.</t>
  </si>
  <si>
    <t>digging, earth, rock (music), burn (fire siren)</t>
  </si>
  <si>
    <t>Coastal erosion is caused by water friction on the beach.</t>
  </si>
  <si>
    <t>(music), friction (sanding), beach sounds</t>
  </si>
  <si>
    <t>Ice and snow sound cold.</t>
  </si>
  <si>
    <t>ice, footsteps, snow</t>
  </si>
  <si>
    <t>Brubeck, music, end, collapse</t>
  </si>
  <si>
    <t>The music ends.</t>
  </si>
  <si>
    <t>Combines with (spoken word).</t>
  </si>
  <si>
    <t>Come a little bit closer (sang).</t>
  </si>
  <si>
    <t>The beep sounds feint and distant and moves closer.</t>
  </si>
  <si>
    <t>electronic beeps</t>
  </si>
  <si>
    <t>Everyone spreads the story (sang).</t>
  </si>
  <si>
    <t>Gossip</t>
  </si>
  <si>
    <t>Someone told someone, and someone told you (sang).</t>
  </si>
  <si>
    <t>Compaction (spoken word)</t>
  </si>
  <si>
    <t>Complex piece of music.</t>
  </si>
  <si>
    <t>Computer sounds and a car crash.</t>
  </si>
  <si>
    <t>typing, car crash</t>
  </si>
  <si>
    <t>Construction work.</t>
  </si>
  <si>
    <t>hammering, sawing</t>
  </si>
  <si>
    <t>Industrial construction sounds.</t>
  </si>
  <si>
    <t>construction sounds</t>
  </si>
  <si>
    <t>The core is something that is deep down inside.</t>
  </si>
  <si>
    <t>digging, descend (horns), heart</t>
  </si>
  <si>
    <t>Cows moo.</t>
  </si>
  <si>
    <t>cow mooing</t>
  </si>
  <si>
    <t>Cree--ee--eep (robot spoken word)</t>
  </si>
  <si>
    <t>(robot spoken word)</t>
  </si>
  <si>
    <t>Creepy music.</t>
  </si>
  <si>
    <t>Creepy</t>
  </si>
  <si>
    <t>Spooky descending music.</t>
  </si>
  <si>
    <t>creepy sounds, descending bells (music)</t>
  </si>
  <si>
    <t>It's like a crunchy bite of earth.</t>
  </si>
  <si>
    <t>earth, crunch</t>
  </si>
  <si>
    <t>crunch, earth</t>
  </si>
  <si>
    <t>You don't have to be a baby to cry (sang)</t>
  </si>
  <si>
    <t>Crystals are formed by dripping water from caves.  Some glasses are made of crystal.</t>
  </si>
  <si>
    <t>water dripping, (music), crystal glass</t>
  </si>
  <si>
    <t>Cycle (spoken word)</t>
  </si>
  <si>
    <t>Sounds like something is spinning around.</t>
  </si>
  <si>
    <t>Cycles</t>
  </si>
  <si>
    <t>Cyclical</t>
  </si>
  <si>
    <t>D (spoken word)</t>
  </si>
  <si>
    <t>(spoken Word)</t>
  </si>
  <si>
    <t>Data collecting is taking off.</t>
  </si>
  <si>
    <t>typing, printer, airplane</t>
  </si>
  <si>
    <t>Day and night, night and day (sang)</t>
  </si>
  <si>
    <t>Awakening</t>
  </si>
  <si>
    <t>Music that sounds like a cartoon morning.</t>
  </si>
  <si>
    <t>Daydream (sang).</t>
  </si>
  <si>
    <t>glissando, (music)</t>
  </si>
  <si>
    <t>Day Dream</t>
  </si>
  <si>
    <t>Falling to the death.</t>
  </si>
  <si>
    <t>piano notes, scream, whistle, groan</t>
  </si>
  <si>
    <t>The electronic sound loses energy until it dies.</t>
  </si>
  <si>
    <t>electronic beeps, whistle, thud</t>
  </si>
  <si>
    <t>Decay</t>
  </si>
  <si>
    <t>Electronic power down, airplane, footsteps</t>
  </si>
  <si>
    <t>Deep down inside the earth is a ball shaped core.</t>
  </si>
  <si>
    <t>(music), earth, ball bounce</t>
  </si>
  <si>
    <t>Knock and open the door to the interior, deep down inside.</t>
  </si>
  <si>
    <t>knock, door open, (music)</t>
  </si>
  <si>
    <t>earth, particles (cereal), dropping into water</t>
  </si>
  <si>
    <t>Particles from the earth make deposits.</t>
  </si>
  <si>
    <t>Deposition is like dropping small objects into water.</t>
  </si>
  <si>
    <t>dropping into water</t>
  </si>
  <si>
    <t>Deposition is like the earth making a deposit, metaphoric to cash.</t>
  </si>
  <si>
    <t>earth, cash register, particles (cereal), coins, dropping into water</t>
  </si>
  <si>
    <t>Wind makes sediment fall into water.</t>
  </si>
  <si>
    <t>falling (descending bells), wind, particles (cereal), dropping into water</t>
  </si>
  <si>
    <t>Descend Under Earth</t>
  </si>
  <si>
    <t>The sound drops down below the dirt.</t>
  </si>
  <si>
    <t>electronic sound, earth</t>
  </si>
  <si>
    <t xml:space="preserve">The piano notes are descending. </t>
  </si>
  <si>
    <t>piano</t>
  </si>
  <si>
    <t>wind, sand (cereal), desert (music), mountain (yodel)</t>
  </si>
  <si>
    <t>Wind creates sand mountains in the desert.</t>
  </si>
  <si>
    <t>Destroy like a car crash.</t>
  </si>
  <si>
    <t>car crash</t>
  </si>
  <si>
    <t>Digging down into the earth.</t>
  </si>
  <si>
    <t>digging, descending (horns), earth</t>
  </si>
  <si>
    <t>A dinosaur is a huge animal that is underground since early times.</t>
  </si>
  <si>
    <t>descend (horns), early (rooster), time (clocks), big (music), animals</t>
  </si>
  <si>
    <t>A dinosaur is a huge reptile from early times.</t>
  </si>
  <si>
    <t>A dinosaur is a huge animal from ancient times.</t>
  </si>
  <si>
    <t>old (clock, music), earth, animals, big (music)</t>
  </si>
  <si>
    <t>An airplane covers a long distance.</t>
  </si>
  <si>
    <t>airplane, impact</t>
  </si>
  <si>
    <t>Roosters crow in the morning and owls hoot and night.</t>
  </si>
  <si>
    <t>(music), morning (rooster), night (owl)</t>
  </si>
  <si>
    <t xml:space="preserve">Chopping wood divides it. </t>
  </si>
  <si>
    <t>chopping wood</t>
  </si>
  <si>
    <t>DNA is like a piece of a machine that has a code.</t>
  </si>
  <si>
    <t xml:space="preserve">DNA is the code of a cell. </t>
  </si>
  <si>
    <t>Does not produce (spoken word)</t>
  </si>
  <si>
    <t>Angry dogs bark and growl.</t>
  </si>
  <si>
    <t>dog bark, dog growl</t>
  </si>
  <si>
    <t>Little dog barks and whimpers.</t>
  </si>
  <si>
    <t>small dog bark, whimper</t>
  </si>
  <si>
    <t>Don't believe all those lies (sang).</t>
  </si>
  <si>
    <t>Drifted apart (sang).</t>
  </si>
  <si>
    <t>Drilling Down Into Earth</t>
  </si>
  <si>
    <t>Drilling is a quick way of digging into the earth.</t>
  </si>
  <si>
    <t>quick descend (electronic), digging, earth</t>
  </si>
  <si>
    <t>A drink song followed by pouring a soda.</t>
  </si>
  <si>
    <t>(music), pour soda</t>
  </si>
  <si>
    <t>For a while maybe longer (sang)</t>
  </si>
  <si>
    <t>Big (music, lion), sand (cereal), storm</t>
  </si>
  <si>
    <t>A dust storm is a big storm with sand.</t>
  </si>
  <si>
    <t>E (spoken word)</t>
  </si>
  <si>
    <t>Earth sounds like moving dirt and rock.</t>
  </si>
  <si>
    <t>An earthquake is when the earth is "shaken up".</t>
  </si>
  <si>
    <t>earth, (music)</t>
  </si>
  <si>
    <t>Earth vibrations.</t>
  </si>
  <si>
    <t>earth, (music), water waves</t>
  </si>
  <si>
    <t>bite, chew, swallow</t>
  </si>
  <si>
    <t>A human eating food.</t>
  </si>
  <si>
    <t>spring, wood breaking</t>
  </si>
  <si>
    <t>Elastic limit is the point where the elasticity breaks.</t>
  </si>
  <si>
    <t>spring, rip</t>
  </si>
  <si>
    <t>Electric car is an automobile that runs on electricity alone.</t>
  </si>
  <si>
    <t>electricity, car starting</t>
  </si>
  <si>
    <t>Electric Car</t>
  </si>
  <si>
    <t>electrical storm, cars driving</t>
  </si>
  <si>
    <t>Electric lightning.</t>
  </si>
  <si>
    <t>Electricity Current</t>
  </si>
  <si>
    <t>Electrical waves.</t>
  </si>
  <si>
    <t>thunder storm, electricity, electronic wave sound</t>
  </si>
  <si>
    <t>Energetic music combined with electricity indicates energy.</t>
  </si>
  <si>
    <t>(music), electricity</t>
  </si>
  <si>
    <t>Music implying importance.</t>
  </si>
  <si>
    <t>End of a river (sang)</t>
  </si>
  <si>
    <t>Engine (spoken word).</t>
  </si>
  <si>
    <t>Sounds like an engine running.</t>
  </si>
  <si>
    <t>engine</t>
  </si>
  <si>
    <t>Entomology is the study of insects.</t>
  </si>
  <si>
    <t>insects (flies), measurement (typing, adding)</t>
  </si>
  <si>
    <t>Erosion is wearing down over time.</t>
  </si>
  <si>
    <t>sanding, down (music)</t>
  </si>
  <si>
    <t>Erosion is the movement of earth particles.</t>
  </si>
  <si>
    <t>movement (cars), earth, sand (cereal)</t>
  </si>
  <si>
    <t>Erosion is the movement of rock particles.</t>
  </si>
  <si>
    <t>movement (cars), rock (music), sand (cereal)</t>
  </si>
  <si>
    <t>Water erosion sands down rocks.</t>
  </si>
  <si>
    <t>water, waves (music), sanding</t>
  </si>
  <si>
    <t>Eternity is a long time.</t>
  </si>
  <si>
    <t>time, distant (airplane)</t>
  </si>
  <si>
    <t>Light causes water to rise into the air.</t>
  </si>
  <si>
    <t>light (rooster, shimmer), water, rising (flute notes), air (wind, wind instruments)</t>
  </si>
  <si>
    <t>Music indicates something is happening.</t>
  </si>
  <si>
    <t>Expensive means a lot of coins.</t>
  </si>
  <si>
    <t>coins, cash register</t>
  </si>
  <si>
    <t>An explosion.</t>
  </si>
  <si>
    <t>Extrusive (spoken word)</t>
  </si>
  <si>
    <t>Facts are created by collecting data.</t>
  </si>
  <si>
    <t>typing, printing</t>
  </si>
  <si>
    <t>Falling like a cartoon.</t>
  </si>
  <si>
    <t>whistle down, hit something</t>
  </si>
  <si>
    <t>Explosion</t>
  </si>
  <si>
    <t>Airplane creates distance.</t>
  </si>
  <si>
    <t>airplane</t>
  </si>
  <si>
    <t>Food that is prepared fast.</t>
  </si>
  <si>
    <t>speed (music), running footsteps, eat (bite, chew, swallow)</t>
  </si>
  <si>
    <t>A fault is a line in the earth that creates earth quakes</t>
  </si>
  <si>
    <t>earth, zip, rocks/debris</t>
  </si>
  <si>
    <t>A fiction is a story for entertainment, sometimes comedy or tragedy.</t>
  </si>
  <si>
    <t>people, laughter, crying</t>
  </si>
  <si>
    <t>Flight is upward movement resembling birds.</t>
  </si>
  <si>
    <t>upward (electronic sound), birds</t>
  </si>
  <si>
    <t>A flood is a large amount of water.</t>
  </si>
  <si>
    <t>big (music, lion), water</t>
  </si>
  <si>
    <t>Foliated (spoken word)</t>
  </si>
  <si>
    <t>Food energy is energy derived from sugar.</t>
  </si>
  <si>
    <t>food, music/ding</t>
  </si>
  <si>
    <t>Food for thought (literal).</t>
  </si>
  <si>
    <t>Fossil Fuel (spoken word)</t>
  </si>
  <si>
    <t>Fossils are very old animals, sometimes big, and under ground.</t>
  </si>
  <si>
    <t>old (music, clocks), animals, big (music, lion), earth</t>
  </si>
  <si>
    <t>French anthem.</t>
  </si>
  <si>
    <t>(music), people talking in French</t>
  </si>
  <si>
    <t>(music), battle</t>
  </si>
  <si>
    <t>Frogs</t>
  </si>
  <si>
    <t>frog sounds</t>
  </si>
  <si>
    <t>Frog sounds</t>
  </si>
  <si>
    <t>party sounds, (music)</t>
  </si>
  <si>
    <t>Partys are fun.</t>
  </si>
  <si>
    <t>Fusion is when atoms are combined and pressed together.</t>
  </si>
  <si>
    <t>atoms (music), pressed together (man grunting)</t>
  </si>
  <si>
    <t>The future is the unknown tomorrow.</t>
  </si>
  <si>
    <t>(music), sci-fi sounds</t>
  </si>
  <si>
    <t>Generally occurs after (spoken word)</t>
  </si>
  <si>
    <t>Generates (spoken word)</t>
  </si>
  <si>
    <t>When we reproduce we pass along genetics.</t>
  </si>
  <si>
    <t>kiss, (music), baby crying</t>
  </si>
  <si>
    <t>Genetics</t>
  </si>
  <si>
    <t>Geothermal energy is derived from the heat underground.</t>
  </si>
  <si>
    <t>Geothermal (spoken word)</t>
  </si>
  <si>
    <t>Geothermal is heat that is deep underground.</t>
  </si>
  <si>
    <t>Geothermal Energy</t>
  </si>
  <si>
    <t>Gills</t>
  </si>
  <si>
    <t>Gills allow animals to breathe underwater.</t>
  </si>
  <si>
    <t>water, breathe</t>
  </si>
  <si>
    <t>A glacier is a big ice mountain.</t>
  </si>
  <si>
    <t>ice, big (music), mountain (yodel)</t>
  </si>
  <si>
    <t>Glacier Mass Movement</t>
  </si>
  <si>
    <t>A movement of a big mountain of ice.</t>
  </si>
  <si>
    <t>ice, mountain (yodel)</t>
  </si>
  <si>
    <t>A glacier is an ice mountain</t>
  </si>
  <si>
    <t>A glacier is a big scraping ice mountain.</t>
  </si>
  <si>
    <t>ice, mountain (yodel), scrape</t>
  </si>
  <si>
    <t>Graceful</t>
  </si>
  <si>
    <t>This music is very graceful.</t>
  </si>
  <si>
    <t>Granite (spoken word)</t>
  </si>
  <si>
    <t>Gravity is a big force that pulls you down.</t>
  </si>
  <si>
    <t>falling (whistle, thud), big (music, lion)</t>
  </si>
  <si>
    <t>Great Bear Ursa Major Constellation</t>
  </si>
  <si>
    <t>The Great Bear is a group of stars, and specified by the bear sound.</t>
  </si>
  <si>
    <t>(music), bear roar</t>
  </si>
  <si>
    <t>I've got a great idea (sang)</t>
  </si>
  <si>
    <t>Groundwater is water that is under the earth.</t>
  </si>
  <si>
    <t>Hammering With Inflection</t>
  </si>
  <si>
    <t>The action of using a hammer.</t>
  </si>
  <si>
    <t>hammer (impact), -ing (music)</t>
  </si>
  <si>
    <t>Nature</t>
  </si>
  <si>
    <t>Graceful sounds of nature.</t>
  </si>
  <si>
    <t>graceful (music), animals/ducks</t>
  </si>
  <si>
    <t>A Harvard Idea is an idea created in an institution that is worth money</t>
  </si>
  <si>
    <t>idea (music/ding), institution (music), money (change)</t>
  </si>
  <si>
    <t>Health is clean bodily function.</t>
  </si>
  <si>
    <t>clean (scrubbing/water), body function (toilet)</t>
  </si>
  <si>
    <t>Heart beating (literal).</t>
  </si>
  <si>
    <t>heartbeat</t>
  </si>
  <si>
    <t>Deep Interior</t>
  </si>
  <si>
    <t>The soft music and heartbeat indicate a deep interior.</t>
  </si>
  <si>
    <t>(music), heartbeat</t>
  </si>
  <si>
    <t>The sound indicates a transplant with a heartbeat and "you took the part" sang.</t>
  </si>
  <si>
    <t>heartbeat, (music)</t>
  </si>
  <si>
    <t>fire, fire siren</t>
  </si>
  <si>
    <t>Fire and fire sirens indicate heat.</t>
  </si>
  <si>
    <t>It's Got A Lot Of Heat</t>
  </si>
  <si>
    <t>It's got a lot of heat (sang)</t>
  </si>
  <si>
    <t>Heavenly</t>
  </si>
  <si>
    <t>Heavenly (sang)</t>
  </si>
  <si>
    <t>Heavy metal indicated by metal sounds and music.</t>
  </si>
  <si>
    <t>metal sounds, (music)</t>
  </si>
  <si>
    <t>Heavy metal ball indicated by metal sounds and a bouncing ball.</t>
  </si>
  <si>
    <t>metal sounds, (music), bouncing ball</t>
  </si>
  <si>
    <t>Hell is a place of evil and fire.</t>
  </si>
  <si>
    <t>evil (music, laughter), place (city, yodel), heat (fire, siren)</t>
  </si>
  <si>
    <t>Hell</t>
  </si>
  <si>
    <t>Here is a place that is near.</t>
  </si>
  <si>
    <t>near (breathing, kiss), place (city, yodel)</t>
  </si>
  <si>
    <t>Here to eternity is a fiction story.</t>
  </si>
  <si>
    <t xml:space="preserve">fiction story (laughter, crying, typing), here (breathing, kiss), eternity (clock ticking, airplane) </t>
  </si>
  <si>
    <t>High like a high pitch.</t>
  </si>
  <si>
    <t>high pitch tone</t>
  </si>
  <si>
    <t>High Fading Away</t>
  </si>
  <si>
    <t>High pitch fading away.</t>
  </si>
  <si>
    <t>high pitch tone fading out</t>
  </si>
  <si>
    <t>High rising is indicated by the rising pitch.</t>
  </si>
  <si>
    <t>rising tone pitch</t>
  </si>
  <si>
    <t>The heat is on (sang)</t>
  </si>
  <si>
    <t>How long can I exist? (sang)</t>
  </si>
  <si>
    <t>Sounds that indicate big hugeness.</t>
  </si>
  <si>
    <t>thunder, (music), lion roar</t>
  </si>
  <si>
    <t>Huge Mountain Storm Might Produce Mass Movement</t>
  </si>
  <si>
    <t>if there were a huge (spoken word), storm (wind, thunder), in the (spoken word), mountain (yodel), and it combined with (spoken word), rock (music), it might produce (spoken word), mass movement (huge, sliding rock)</t>
  </si>
  <si>
    <t>Hydro is indicated by water flowing and then gushing.</t>
  </si>
  <si>
    <t>water trickling, water spraying, breathing</t>
  </si>
  <si>
    <t>Flowing water into a turbine produces electricity.</t>
  </si>
  <si>
    <t>flowing water (water, music), turbine engine, electricity</t>
  </si>
  <si>
    <t>Waterfall is when flowing water falls.</t>
  </si>
  <si>
    <t>flowing water (water, music), fall (whistle, impact)</t>
  </si>
  <si>
    <t>Cycling water pressure with a  motor creates electricity.</t>
  </si>
  <si>
    <t>water, cycling/motor, electricity</t>
  </si>
  <si>
    <t>Flowing water is processed through a turbine and creates electricity.</t>
  </si>
  <si>
    <t>flowing water (water, music), turbine (electronic whirl/engine), electricity</t>
  </si>
  <si>
    <t>Hydro Electric (spoken word)</t>
  </si>
  <si>
    <t>flowing water (water, music), turbine, electricity</t>
  </si>
  <si>
    <t>Breathing heavily puts oxygen into the blood.</t>
  </si>
  <si>
    <t>heavy breathing, heart beat, oxygen (bubbling water)</t>
  </si>
  <si>
    <t xml:space="preserve">Hypothesis is a result of questioning. </t>
  </si>
  <si>
    <t>man saying "huh?", eraser</t>
  </si>
  <si>
    <t>I could almost taste (sang)</t>
  </si>
  <si>
    <t>I think (sang)</t>
  </si>
  <si>
    <t>ice cream (sang)</t>
  </si>
  <si>
    <t>An idea is a thought that is processed and written.</t>
  </si>
  <si>
    <t>Idea is result of thinking.</t>
  </si>
  <si>
    <t>(music), thought (music, ding)</t>
  </si>
  <si>
    <t>Igneous (spoken word)</t>
  </si>
  <si>
    <t>In All The Land (sang)</t>
  </si>
  <si>
    <t>In The Night (sang)</t>
  </si>
  <si>
    <t>In the Presence Of (spoken word)</t>
  </si>
  <si>
    <t>The music is increasing in size and volume.</t>
  </si>
  <si>
    <t>American Indian music.</t>
  </si>
  <si>
    <t>Native American</t>
  </si>
  <si>
    <t>Eastern Indian music</t>
  </si>
  <si>
    <t>running (sang), (music)</t>
  </si>
  <si>
    <t>Infections are bad and under the skin.</t>
  </si>
  <si>
    <t>(music), evil (music), grunt, baby cry</t>
  </si>
  <si>
    <t>This inflection implies the act of doing.</t>
  </si>
  <si>
    <t>Deep under, inside the earth is the heart, or core.</t>
  </si>
  <si>
    <t>digging, down (horns), inside (knocking, door open), core (heart beat)</t>
  </si>
  <si>
    <t>Eastern Indian</t>
  </si>
  <si>
    <t>Increasing</t>
  </si>
  <si>
    <t>Ing</t>
  </si>
  <si>
    <t>Flying bugs and many piano notes indicate insects.</t>
  </si>
  <si>
    <t>flies, (music)</t>
  </si>
  <si>
    <t>Insects</t>
  </si>
  <si>
    <t>You open a door to go inside.</t>
  </si>
  <si>
    <t>knocking, door open</t>
  </si>
  <si>
    <t>Institutionalization</t>
  </si>
  <si>
    <t>Institutional music.</t>
  </si>
  <si>
    <t>Intensifying music.</t>
  </si>
  <si>
    <t>Intrusive (spoken word)</t>
  </si>
  <si>
    <t>Iron is a metal that is in the earth.</t>
  </si>
  <si>
    <t>earth, metal, swords</t>
  </si>
  <si>
    <t>Water Well</t>
  </si>
  <si>
    <t>We pump water out of a well.</t>
  </si>
  <si>
    <t>Is An Example Of</t>
  </si>
  <si>
    <t>Is An Important Factor In</t>
  </si>
  <si>
    <t>Is Best Described By</t>
  </si>
  <si>
    <t>Is Best Signified By</t>
  </si>
  <si>
    <t>Is Caused By</t>
  </si>
  <si>
    <t>Is Generally Described As</t>
  </si>
  <si>
    <t>Is Generally Found Before</t>
  </si>
  <si>
    <t>Is Most Directly Related To</t>
  </si>
  <si>
    <t>Is Not</t>
  </si>
  <si>
    <t>Is Not An Example Of</t>
  </si>
  <si>
    <t>Is Not Similar To</t>
  </si>
  <si>
    <t>Kinetic Energy</t>
  </si>
  <si>
    <t>Kinetic energy is used in bowling.</t>
  </si>
  <si>
    <t>bowling ball, pins</t>
  </si>
  <si>
    <t>Romance</t>
  </si>
  <si>
    <t>Romance is signified by music and kissing.</t>
  </si>
  <si>
    <t>(music), kissing</t>
  </si>
  <si>
    <t>Laser is a compressed ray of sunshine.</t>
  </si>
  <si>
    <t>Late Last Night (sang)</t>
  </si>
  <si>
    <t>Lava (spoken word)</t>
  </si>
  <si>
    <t>Judges are associated with written law.</t>
  </si>
  <si>
    <t>judge gavel, writing</t>
  </si>
  <si>
    <t>(music), glissando</t>
  </si>
  <si>
    <t>four score and seven years ago (spoken), gunshot</t>
  </si>
  <si>
    <t>Lions growl when angry.</t>
  </si>
  <si>
    <t>lion growling</t>
  </si>
  <si>
    <t>The earth's inner core is liquid.</t>
  </si>
  <si>
    <t>dig down (dig, horns), core (heart beat), liquid (flowing water, music)</t>
  </si>
  <si>
    <t>Literature is a written story.</t>
  </si>
  <si>
    <t>typing, comedy (laughter), drama (oh no)</t>
  </si>
  <si>
    <t>Reptile</t>
  </si>
  <si>
    <t>Snake rattling reminds one of reptiles.</t>
  </si>
  <si>
    <t>rattling, animals, roar</t>
  </si>
  <si>
    <t>London anthem, thought (music, ding), school (music), economy (typing, money)</t>
  </si>
  <si>
    <t>Lovely couple (sang)</t>
  </si>
  <si>
    <t>Low like a low pitch.</t>
  </si>
  <si>
    <t>low pitch</t>
  </si>
  <si>
    <t>Machine sounds</t>
  </si>
  <si>
    <t>Magma is the fiery liquid deep within the earth.</t>
  </si>
  <si>
    <t>down (piano), earth, heat (fire siren), earth, liquid (water, music)</t>
  </si>
  <si>
    <t>magma (spoken word)</t>
  </si>
  <si>
    <t>freeze (spoken)</t>
  </si>
  <si>
    <t>Sounds of a marsh</t>
  </si>
  <si>
    <t>wet footsteps, frogs</t>
  </si>
  <si>
    <t>A mass movement is a big movement of earth.</t>
  </si>
  <si>
    <t>big (thunder, music, roar), earth, sliding earth debris</t>
  </si>
  <si>
    <t>May sometimes change depending on (spoken)</t>
  </si>
  <si>
    <t>Mechanical Machine</t>
  </si>
  <si>
    <t>Feel a whole lot better (sang)</t>
  </si>
  <si>
    <t>I Remember</t>
  </si>
  <si>
    <t>I remember (sang)</t>
  </si>
  <si>
    <t>Lost My Mind (sang)</t>
  </si>
  <si>
    <t>(music), breaking glass</t>
  </si>
  <si>
    <t>dig down (digging, horns), earth, core (heart), metal</t>
  </si>
  <si>
    <t>Metal core is deep down in the earth.</t>
  </si>
  <si>
    <t>Metamorphic (spoken)</t>
  </si>
  <si>
    <t>weather (storm), facts (typing)</t>
  </si>
  <si>
    <t>Meteorology</t>
  </si>
  <si>
    <t>Micro Organism</t>
  </si>
  <si>
    <t>Micro organism is a very small creature.</t>
  </si>
  <si>
    <t>creature (dogs, flies), small (beep)</t>
  </si>
  <si>
    <t>Microwave</t>
  </si>
  <si>
    <t>This is what a microwave sounds like.</t>
  </si>
  <si>
    <t>microwave sounds</t>
  </si>
  <si>
    <t>Might Easily Lead to (spoken)</t>
  </si>
  <si>
    <t>Might Produce (spoken)</t>
  </si>
  <si>
    <t>Milk and cookies are fun to eat.</t>
  </si>
  <si>
    <t>milk (cow, liquid), fun, eat</t>
  </si>
  <si>
    <t>Million</t>
  </si>
  <si>
    <t>Million (sang)</t>
  </si>
  <si>
    <t>Moby Dick is an old fiction about a big animal underwater.</t>
  </si>
  <si>
    <t>fiction (laugh, cry), animals, big (thunder, music, roar), water, under (horns), old (music)</t>
  </si>
  <si>
    <t>Mountain</t>
  </si>
  <si>
    <t>A yodel is sang from the mountains.</t>
  </si>
  <si>
    <t>yodel</t>
  </si>
  <si>
    <t>Mud slides down.</t>
  </si>
  <si>
    <t>goopy sound, downward (horns)</t>
  </si>
  <si>
    <t>Multiply</t>
  </si>
  <si>
    <t>An adder machine multiplies for a solution.</t>
  </si>
  <si>
    <t>Mystery</t>
  </si>
  <si>
    <t>Spooky sounds indicate an unknown mystery.</t>
  </si>
  <si>
    <t>spooky sounds</t>
  </si>
  <si>
    <t>Nanotechnology is small mechanical parts.</t>
  </si>
  <si>
    <t>mechanical sounds, small creatures (puppies, bugs), beeps</t>
  </si>
  <si>
    <t>Nanotechnology</t>
  </si>
  <si>
    <t>Nature sounds and a chemical reaction indicate natural acid.</t>
  </si>
  <si>
    <t>nature (jungle sounds, birds), chemical (fizzing)</t>
  </si>
  <si>
    <t>Natural gas is an air that is flammable.</t>
  </si>
  <si>
    <t>air hiss, fart, lighter, flame</t>
  </si>
  <si>
    <t>water drops, beeps</t>
  </si>
  <si>
    <t>Never Again</t>
  </si>
  <si>
    <t>Never again (shouted)</t>
  </si>
  <si>
    <t>(shouted words)</t>
  </si>
  <si>
    <t>Opening the door to something new.</t>
  </si>
  <si>
    <t>doorbell, door open, glissando</t>
  </si>
  <si>
    <t>radio, boiling water, electricity</t>
  </si>
  <si>
    <t>Nuclear is radioactive energy deep down.</t>
  </si>
  <si>
    <t>Nuclear describes very small things that revolve, and when they are split that can explode.</t>
  </si>
  <si>
    <t>(music), core (heart), split (chop), (music), chain, reaction (scream/gasp)</t>
  </si>
  <si>
    <t>Nuclear energy is created by a reaction of tiny particles that exist by the millions.</t>
  </si>
  <si>
    <t>What is energy that is created by parting/splitting?</t>
  </si>
  <si>
    <t>(music), energy (music, electricity)</t>
  </si>
  <si>
    <t>Atomic Particles</t>
  </si>
  <si>
    <t>Millions of small things.</t>
  </si>
  <si>
    <t>Radioactivity</t>
  </si>
  <si>
    <t>Radio sounds indicate radioactivity.</t>
  </si>
  <si>
    <t>A nuclear reaction are caused by one of millions of radioactive particles.  They can explode.</t>
  </si>
  <si>
    <t>radio, split (chop), (music), explosion</t>
  </si>
  <si>
    <t>Nuclear waste is waste created by small things by fission (fishin).</t>
  </si>
  <si>
    <t>(music), (music), waste (toilet)</t>
  </si>
  <si>
    <t>The nucleus is the heart of a small thing.</t>
  </si>
  <si>
    <t>(music), heart</t>
  </si>
  <si>
    <t>Sounds of various objects.</t>
  </si>
  <si>
    <t>objects, things</t>
  </si>
  <si>
    <t>Ocean Agriculture is food obtained from the sea.</t>
  </si>
  <si>
    <t>sea, food (bite, eat), animals, (music)</t>
  </si>
  <si>
    <t>Ship</t>
  </si>
  <si>
    <t>Ship out at sea.</t>
  </si>
  <si>
    <t>waves, ship horn</t>
  </si>
  <si>
    <t>Of time (sang)</t>
  </si>
  <si>
    <t>Often can result in (spoken word)</t>
  </si>
  <si>
    <t>Often is found In (spoken word)</t>
  </si>
  <si>
    <t>Often is found in</t>
  </si>
  <si>
    <t>Often occurs at the same time as</t>
  </si>
  <si>
    <t>Often occurs at the same time as (spoken word)</t>
  </si>
  <si>
    <t>Oh Yes (sang)</t>
  </si>
  <si>
    <t>drill, goop, car start</t>
  </si>
  <si>
    <t>Oil is a goopy liquid that is used to make gasoline to power cars</t>
  </si>
  <si>
    <t>drill, down (horns), goop, rising up (horns), heat (fire, fire siren), car start</t>
  </si>
  <si>
    <t>Oil is a goopy liquid that is deep in the earth and is used to make gasoline to power cars</t>
  </si>
  <si>
    <t>Once in a while (sang)</t>
  </si>
  <si>
    <t>Once more (sang)</t>
  </si>
  <si>
    <t>What do you want to do?  What are your options?</t>
  </si>
  <si>
    <t>man saying "huh?", (music)</t>
  </si>
  <si>
    <t>Organic</t>
  </si>
  <si>
    <t>Organic (spoken word)</t>
  </si>
  <si>
    <t>Deep down in the earth there is an outside core.</t>
  </si>
  <si>
    <t>digging, deep down (horns), earth, outside (open door, outdoor ambience), core (heart)</t>
  </si>
  <si>
    <t>Creating oxygen.</t>
  </si>
  <si>
    <t>air hiss, chemical fizz</t>
  </si>
  <si>
    <t>Oxidation</t>
  </si>
  <si>
    <t>(music), chemical fizz</t>
  </si>
  <si>
    <t>Painful sounds.</t>
  </si>
  <si>
    <t>drilling, screaming</t>
  </si>
  <si>
    <t>swamp sounds, leaves</t>
  </si>
  <si>
    <t>Peat is the decaying plant matter in swamps.</t>
  </si>
  <si>
    <t>wet footsteps, frogs, compression over time (grunts, ticking)</t>
  </si>
  <si>
    <t>Peat is the decaying plant matter in swamps that is created by pressure over time.</t>
  </si>
  <si>
    <t>This is what a group of people sound like.</t>
  </si>
  <si>
    <t>people</t>
  </si>
  <si>
    <t>Petroleum is a liquid that is used for energy by combusting.  It is found deep down in the earth.</t>
  </si>
  <si>
    <t>heat (fire siren), electricity, liquid (music, water), deep down (piano, horns), earth</t>
  </si>
  <si>
    <t>wind, light (morning/rooster), (music)</t>
  </si>
  <si>
    <t>Photosynthesis creates sugar in plants with sunlight.</t>
  </si>
  <si>
    <t>The sounds of places.</t>
  </si>
  <si>
    <t>city sounds, mountain (yodel)</t>
  </si>
  <si>
    <t>A planet is like the earth but far up from our atmosphere.</t>
  </si>
  <si>
    <t>atmosphere (wind), rising up (horns), rising up (horns), earth</t>
  </si>
  <si>
    <t>Sounds like singing ocean creatures.</t>
  </si>
  <si>
    <t>(music), particles (cereal)</t>
  </si>
  <si>
    <t>leaves, chemical fizz</t>
  </si>
  <si>
    <t>Literal interpretation of plants and acid.</t>
  </si>
  <si>
    <t>Sounds of plants and animals.</t>
  </si>
  <si>
    <t>plant shaking, animals</t>
  </si>
  <si>
    <t>big (music), earth, plates</t>
  </si>
  <si>
    <t>Plate Tectonics are like huge plates in the earth.</t>
  </si>
  <si>
    <t>Plate Tectonics are like huge plates deep down in the earth.</t>
  </si>
  <si>
    <t>Play the Game (sang)</t>
  </si>
  <si>
    <t>rattle, grunt, "oh no!"</t>
  </si>
  <si>
    <t>A poisonous snake is a snake that causes harm.</t>
  </si>
  <si>
    <t>car starting, coughing</t>
  </si>
  <si>
    <t>Cars cause pollution, which causes bad health in people.</t>
  </si>
  <si>
    <t>car starting, (music), coughing</t>
  </si>
  <si>
    <t>Pollution (spoken word)</t>
  </si>
  <si>
    <t>Applause is a sound of approval.</t>
  </si>
  <si>
    <t>(music), applause</t>
  </si>
  <si>
    <t>grunting</t>
  </si>
  <si>
    <t>A man is grunting, as if he is trying to squeeze something.</t>
  </si>
  <si>
    <t>Produces</t>
  </si>
  <si>
    <t>Produces (spoken word)</t>
  </si>
  <si>
    <t>Lions eat meat, which contains a lot of protein.</t>
  </si>
  <si>
    <t>lion sounds, eat (bite, chew, swallow)</t>
  </si>
  <si>
    <t>To question "huh?"</t>
  </si>
  <si>
    <t>huh? (spoken)</t>
  </si>
  <si>
    <t>car racing sounds</t>
  </si>
  <si>
    <t>Sounds of cars racing on a track.</t>
  </si>
  <si>
    <t>Changing channels on the radio.</t>
  </si>
  <si>
    <t>radio stations</t>
  </si>
  <si>
    <t>radio stations, waves (water)</t>
  </si>
  <si>
    <t>Radio waves are like water waves.</t>
  </si>
  <si>
    <t>Radio stations with electronic sounds imply radio activity.</t>
  </si>
  <si>
    <t>radio stations, electricity</t>
  </si>
  <si>
    <t>Question</t>
  </si>
  <si>
    <t>Racing</t>
  </si>
  <si>
    <t>Radio</t>
  </si>
  <si>
    <t>Radio activity</t>
  </si>
  <si>
    <t>A radio wave is a measurable wave of radiation.</t>
  </si>
  <si>
    <t>A radio wavelength is a measurement of a radio wave.</t>
  </si>
  <si>
    <t>water, ticking, airy electronic sound</t>
  </si>
  <si>
    <t>radio stations, water, ticking, electronic sound</t>
  </si>
  <si>
    <t>Rain</t>
  </si>
  <si>
    <t>Sounds of rain.</t>
  </si>
  <si>
    <t>rain, (music)</t>
  </si>
  <si>
    <t>That's the recipe (sang)</t>
  </si>
  <si>
    <t>Time Slows Down</t>
  </si>
  <si>
    <t>Clocks are slowing down.</t>
  </si>
  <si>
    <t>ticks slowing down</t>
  </si>
  <si>
    <t>Renewable like a repeating guitar riff.</t>
  </si>
  <si>
    <t>Renewable (spoken word)</t>
  </si>
  <si>
    <t>Renewable energy</t>
  </si>
  <si>
    <t>Renewable energy is constantly running.</t>
  </si>
  <si>
    <t>(music), running footsteps</t>
  </si>
  <si>
    <t>Revving an engine.</t>
  </si>
  <si>
    <t>engine revving</t>
  </si>
  <si>
    <t>earth, (music), counting</t>
  </si>
  <si>
    <t>A telephone rings as a fire burns.</t>
  </si>
  <si>
    <t>telephone ring, fire/fire siren</t>
  </si>
  <si>
    <t>Ring of Fire (sang)</t>
  </si>
  <si>
    <t>Ring of Fire</t>
  </si>
  <si>
    <t xml:space="preserve">Sounds that are rising up. </t>
  </si>
  <si>
    <t>Rock music (metaphor)</t>
  </si>
  <si>
    <t>Revolution</t>
  </si>
  <si>
    <t>Revolution is when something spins round and round.</t>
  </si>
  <si>
    <t>A round trip is when you travel somewhere and return to the place of origin.</t>
  </si>
  <si>
    <t>Sand and wind over time creates a big sand dune.</t>
  </si>
  <si>
    <t>sand (cereal), wind, time (ticks, cuckoo), desert (music), big (music)</t>
  </si>
  <si>
    <t>A sand dune is like a sandy mountain in the desert.</t>
  </si>
  <si>
    <t>(music), sand (cereal), mountain (yodel)</t>
  </si>
  <si>
    <t>Round Trip</t>
  </si>
  <si>
    <t>Dust Storm</t>
  </si>
  <si>
    <t>A storm of dust in the wind.</t>
  </si>
  <si>
    <t>storm, (music)</t>
  </si>
  <si>
    <t>A storm of sand in the desert.</t>
  </si>
  <si>
    <t>(music), sand (cereal), wind, storm</t>
  </si>
  <si>
    <t>sand (cereal), wind, storm</t>
  </si>
  <si>
    <t>Scale</t>
  </si>
  <si>
    <t>A musical scale, but also metaphorical for a scale of measurement.</t>
  </si>
  <si>
    <t>marimba</t>
  </si>
  <si>
    <t>Sediment (spoken word)</t>
  </si>
  <si>
    <t>Sedimentary (spoken word)</t>
  </si>
  <si>
    <t>earth, scale (musical), (music), recording (writing)</t>
  </si>
  <si>
    <t>A seismograph is a tool used to record measurements of earthquakes.</t>
  </si>
  <si>
    <t>So I guess I'll have to share it (sang)</t>
  </si>
  <si>
    <t>Coughing and vomiting are symptomatic of sickness.</t>
  </si>
  <si>
    <t>coughing, sickness</t>
  </si>
  <si>
    <t>Silica are particles found in the earth that are used to make glass.</t>
  </si>
  <si>
    <t>glass breaking, particles (cereal), earth</t>
  </si>
  <si>
    <t>Since the Beginning (sang)</t>
  </si>
  <si>
    <t>Smoking</t>
  </si>
  <si>
    <t>Smoking causes a smokers cough.</t>
  </si>
  <si>
    <t>breathing, lighter, coughing</t>
  </si>
  <si>
    <t>Sneeze</t>
  </si>
  <si>
    <t>A sound of sneezing.</t>
  </si>
  <si>
    <t>So Many Ways(music)</t>
  </si>
  <si>
    <t>Solar Sunlight</t>
  </si>
  <si>
    <t>rooster, glissando, shimmer</t>
  </si>
  <si>
    <t xml:space="preserve">In the morning the sun shines. </t>
  </si>
  <si>
    <t>sunlight (rooster), cell (cellphone ring)</t>
  </si>
  <si>
    <t>sunlight (rooster, glissando), electricity</t>
  </si>
  <si>
    <t>Solar energy is energy derived from sunlight.</t>
  </si>
  <si>
    <t>Solar energy is energy derived from the sun's rays.</t>
  </si>
  <si>
    <t>sunlight (rooster, glissando), ray gun, electricity</t>
  </si>
  <si>
    <t>sunlight (rooster, glissando, shimmer), electricity</t>
  </si>
  <si>
    <t>Sometimes (sang)</t>
  </si>
  <si>
    <t>Speed is when you have to hurry and run.</t>
  </si>
  <si>
    <t>(music), clock ticking, running footsteps</t>
  </si>
  <si>
    <t>The speed of light is very fast.</t>
  </si>
  <si>
    <t>(music), speed ((music), clock ticking, running footsteps)</t>
  </si>
  <si>
    <t>Chopping wood is splitting it.</t>
  </si>
  <si>
    <t>chop wood</t>
  </si>
  <si>
    <t>Splitting what creates radioactivity?</t>
  </si>
  <si>
    <t>split (chopping), radio, electricity</t>
  </si>
  <si>
    <t>Start like a car starting.</t>
  </si>
  <si>
    <t>car starting, driving away</t>
  </si>
  <si>
    <t>Steak is an expensive food derived from cows.</t>
  </si>
  <si>
    <t>expensive (change), food (bite, chew, eat), cow</t>
  </si>
  <si>
    <t>Boiling water creates steam.</t>
  </si>
  <si>
    <t>boiling water, steam engine</t>
  </si>
  <si>
    <t>Heating water creates steam air.</t>
  </si>
  <si>
    <t>water, heat (fire engine), air</t>
  </si>
  <si>
    <t>water, heat (fire engine), steam kettle</t>
  </si>
  <si>
    <t>A steam engine is a machine that uses steam for power.</t>
  </si>
  <si>
    <t>steam, machine</t>
  </si>
  <si>
    <t>A steam motor.</t>
  </si>
  <si>
    <t>steam, turbine</t>
  </si>
  <si>
    <t>Straight like a shot.</t>
  </si>
  <si>
    <t>gunshot</t>
  </si>
  <si>
    <t>gunshot, electric tone</t>
  </si>
  <si>
    <t>A shot is straight, as is a constant tone.</t>
  </si>
  <si>
    <t>Straight line</t>
  </si>
  <si>
    <t>Strongly Influences</t>
  </si>
  <si>
    <t>Steam Turbine</t>
  </si>
  <si>
    <t>Strongly Influences (spoken word)</t>
  </si>
  <si>
    <t>A structure is something that is constructed upward.</t>
  </si>
  <si>
    <t>construction sounds, upward (whistle)</t>
  </si>
  <si>
    <t>To get underground you have to go down.</t>
  </si>
  <si>
    <t>downward (music), earth</t>
  </si>
  <si>
    <t>Scissors subtract.</t>
  </si>
  <si>
    <t>scissors</t>
  </si>
  <si>
    <t>Conclusive music.</t>
  </si>
  <si>
    <t>Successful</t>
  </si>
  <si>
    <t>The sun rises in the morning and shines like a shimmer.</t>
  </si>
  <si>
    <t>The spectrum of sunlight is like waves.</t>
  </si>
  <si>
    <t>waves, measurement (ticking), sunshine (music)</t>
  </si>
  <si>
    <t>Surface waves are vibrations in the earth.</t>
  </si>
  <si>
    <t>vibrations (music), earth, surface (skateboard)</t>
  </si>
  <si>
    <t>Sustainable (spoken word)</t>
  </si>
  <si>
    <t>The act of swallowing</t>
  </si>
  <si>
    <t>swallow, -ing (music)</t>
  </si>
  <si>
    <t>Taxes are distributed wealth.</t>
  </si>
  <si>
    <t>money (change), share (music)</t>
  </si>
  <si>
    <t>Telecommunications includes telegraph and radio.</t>
  </si>
  <si>
    <t>telegraph, radio</t>
  </si>
  <si>
    <t>United States anthem (music), telegraph, United Kingdom anthem (music)</t>
  </si>
  <si>
    <t>Telephone sound.</t>
  </si>
  <si>
    <t>telephone ring</t>
  </si>
  <si>
    <t>telephone, telegraph, radio</t>
  </si>
  <si>
    <t>Theories are developed using data.</t>
  </si>
  <si>
    <t>typing sound, (music)</t>
  </si>
  <si>
    <t>There implies a place that is far away.</t>
  </si>
  <si>
    <t>airplane sound, place (city sounds, mountain (yodel))</t>
  </si>
  <si>
    <t>This (spoken word)</t>
  </si>
  <si>
    <t>storm sounds</t>
  </si>
  <si>
    <t>A tidal wave is a huge wave at sea.</t>
  </si>
  <si>
    <t>A tide is a graceful wave at sea.</t>
  </si>
  <si>
    <t>sea sounds, (music)</t>
  </si>
  <si>
    <t>huge (music), tide (sea sounds, music)</t>
  </si>
  <si>
    <t>To measure time is to measure every click and step.</t>
  </si>
  <si>
    <t>faint explosion, ticking, footsteps, measurement (typing)</t>
  </si>
  <si>
    <t>Plankton sounds like tiny marine organisms singing, then sediment.</t>
  </si>
  <si>
    <t>(music), sediment (cereal)</t>
  </si>
  <si>
    <t>Too late (sang)</t>
  </si>
  <si>
    <t>A tornado is a spinning, cycling wind storm.</t>
  </si>
  <si>
    <t>Toys make sounds and are fun for children.</t>
  </si>
  <si>
    <t>toy squeak, child laughing</t>
  </si>
  <si>
    <t>From California to New York Island (sang)</t>
  </si>
  <si>
    <t>From sea to shining sea (sang)</t>
  </si>
  <si>
    <t>A train that travels "from California to New York island".</t>
  </si>
  <si>
    <t>steam, train (industrial sounds), (music)</t>
  </si>
  <si>
    <t>A tsunami is a huge tidal wave that people are afraid of.</t>
  </si>
  <si>
    <t>scream, huge (music), tidal wave (sea sounds, music), rising (music), scream</t>
  </si>
  <si>
    <t>Turbine (spoken word)</t>
  </si>
  <si>
    <t>A turbine is a large engine turning.</t>
  </si>
  <si>
    <t>large engine turning sound</t>
  </si>
  <si>
    <t>Being submerged sounds like a submarine.</t>
  </si>
  <si>
    <t>deep water, beep echo</t>
  </si>
  <si>
    <t>Underneath is descending like music.</t>
  </si>
  <si>
    <t>piano and horns descending (music)</t>
  </si>
  <si>
    <t>The unknown is a spooky question.</t>
  </si>
  <si>
    <t>man saying "huh?", spooky sounds</t>
  </si>
  <si>
    <t>Uranium is a radioactive rock.</t>
  </si>
  <si>
    <t>rock (music), radioactive (radio, interference)</t>
  </si>
  <si>
    <t>Sometimes we have to run to the bathroom to urinate.</t>
  </si>
  <si>
    <t>running, ticking, door, zipper, water, toilet</t>
  </si>
  <si>
    <t>A variable is inconsistent.</t>
  </si>
  <si>
    <t>spring, (music)</t>
  </si>
  <si>
    <t>Versus implies a competition, a struggle.</t>
  </si>
  <si>
    <t>grunt, fighting</t>
  </si>
  <si>
    <t>Good vibrations (sang)</t>
  </si>
  <si>
    <t>Good vibrations (sang) deep underground.</t>
  </si>
  <si>
    <t>earth, mountain (yodel), fire (fire siren), explosion</t>
  </si>
  <si>
    <t>mountain (yodel), fire (fire siren)</t>
  </si>
  <si>
    <t>wait a minute (sang)</t>
  </si>
  <si>
    <t>Waste</t>
  </si>
  <si>
    <t>A toilet implies waste.</t>
  </si>
  <si>
    <t>toilet sound</t>
  </si>
  <si>
    <t>Water Wheel</t>
  </si>
  <si>
    <t>A water wheel is a wheel that turns water.</t>
  </si>
  <si>
    <t>flowing water (water, music), wheel turning</t>
  </si>
  <si>
    <t>Water sounds.</t>
  </si>
  <si>
    <t>water sounds</t>
  </si>
  <si>
    <t>Sounds of the different cycles of water.</t>
  </si>
  <si>
    <t>storm, rain, flowing water, sea sounds</t>
  </si>
  <si>
    <t>Water rains down and then eventually evaporates back up.</t>
  </si>
  <si>
    <t>storm, rain, flowing water, sea sounds, rising up (flute), wind, storm</t>
  </si>
  <si>
    <t>Flowing water wears down rocks over time.</t>
  </si>
  <si>
    <t>flowing water (water, music), sanding, descending (bells)</t>
  </si>
  <si>
    <t>Every wave that breaks wears down rocks a little.</t>
  </si>
  <si>
    <t>water, (music), sanding, descending (bells)</t>
  </si>
  <si>
    <t>Water erodes rocks at sea.</t>
  </si>
  <si>
    <t>sea sounds, sanding</t>
  </si>
  <si>
    <t>Flowing water falls down.</t>
  </si>
  <si>
    <t>flowing water (water, music), fall down (whistle, thud)</t>
  </si>
  <si>
    <t>Waves can generate electricity.</t>
  </si>
  <si>
    <t>water waves, energy (piano, electricity)</t>
  </si>
  <si>
    <t>Waves can generate electricity at sea.</t>
  </si>
  <si>
    <t>Wave over time</t>
  </si>
  <si>
    <t>Waves and time.</t>
  </si>
  <si>
    <t>time (ticking, cuckoos), waves</t>
  </si>
  <si>
    <t>A wavelength is the measurement of a wave.</t>
  </si>
  <si>
    <t>waves, measuring (ticking, beeping)</t>
  </si>
  <si>
    <t>Rising Falling</t>
  </si>
  <si>
    <t>The music implies a rising and falling.</t>
  </si>
  <si>
    <t>Underground waves</t>
  </si>
  <si>
    <t>Graceful waves that are underground.</t>
  </si>
  <si>
    <t>sea sounds, graceful (music), descend (music), earth</t>
  </si>
  <si>
    <t>Sounds of weapons.</t>
  </si>
  <si>
    <t>gunfire, explosions</t>
  </si>
  <si>
    <t>Weather is a clashing of fronts.</t>
  </si>
  <si>
    <t>storm, battle (swords, gunfire)</t>
  </si>
  <si>
    <t>Weather is a war of winds.</t>
  </si>
  <si>
    <t>storm, battle (swords, gunfire), wind</t>
  </si>
  <si>
    <t>Weathering</t>
  </si>
  <si>
    <t>sunshine (rooster), wind, cold (ice), storm, ticking, sanding</t>
  </si>
  <si>
    <t>Weather causes erosion called weathering.</t>
  </si>
  <si>
    <t>storm, dripping water, break down (glass break)</t>
  </si>
  <si>
    <t>Weathering (spoken word)</t>
  </si>
  <si>
    <t>Weather erodes over time.</t>
  </si>
  <si>
    <t>water, wind, ticking, sanding</t>
  </si>
  <si>
    <t>We pump water from deep underground from wells.</t>
  </si>
  <si>
    <t>Well</t>
  </si>
  <si>
    <t>Western</t>
  </si>
  <si>
    <t>This is a old horse and gun battle from the wild west.</t>
  </si>
  <si>
    <t>horse, gunfire</t>
  </si>
  <si>
    <t>A whale is a big warm blooded animal from the sea.</t>
  </si>
  <si>
    <t>heat (fire siren), blood (heart, liquid), sea, animals, huge (music, lion)</t>
  </si>
  <si>
    <t>ocean, animal, huge (music, lion)</t>
  </si>
  <si>
    <t>A whale is a big animal from the sea.</t>
  </si>
  <si>
    <t>When combined (spoken word)</t>
  </si>
  <si>
    <t>Will produce (spoken word)</t>
  </si>
  <si>
    <t>wind, sanding, sediment (cereal)</t>
  </si>
  <si>
    <t>Wind can generate electricity.</t>
  </si>
  <si>
    <t>Wind Erosion Over Time</t>
  </si>
  <si>
    <t>wind, time (ticking), erosion (sanding)</t>
  </si>
  <si>
    <t>Wind can erode rocks over time.</t>
  </si>
  <si>
    <t>A wind farm is a farm that generates electricity with wind.</t>
  </si>
  <si>
    <t xml:space="preserve">Wind causes a windmill to turn. </t>
  </si>
  <si>
    <t>wind, cycle (whoosh)</t>
  </si>
  <si>
    <t>Without</t>
  </si>
  <si>
    <t>Sounds of work, with work music.</t>
  </si>
  <si>
    <t>(music), construction sounds</t>
  </si>
  <si>
    <t>To destroy is to break and tear down.</t>
  </si>
  <si>
    <t>explosion, fall down (whistle, thud), glass break</t>
  </si>
  <si>
    <t>Earth revolves a long time.</t>
  </si>
  <si>
    <t>Yes (sang)</t>
  </si>
  <si>
    <t>music, hands, fingers, anatomy</t>
  </si>
  <si>
    <t>Your fingers (sang)</t>
  </si>
  <si>
    <t>Without (spoken word)</t>
  </si>
  <si>
    <t>Cat meowing.</t>
  </si>
  <si>
    <t>cat meow</t>
  </si>
  <si>
    <t>Close enough to hear someone breathing, and a kiss</t>
  </si>
  <si>
    <t>breathing, kiss</t>
  </si>
  <si>
    <t>transformation, evolution, grow, animals, metamorphisis</t>
  </si>
  <si>
    <t>Evolution</t>
  </si>
  <si>
    <t>Evolution is when an animal changes into another.</t>
  </si>
  <si>
    <t>sheep, change, lion</t>
  </si>
  <si>
    <t>Cheap Energy</t>
  </si>
  <si>
    <t>ice, huge (music, lion, thunder), scrape</t>
  </si>
  <si>
    <t>race (music), horses galloping, whoosh</t>
  </si>
  <si>
    <t>descend (whoosh down), electronic blips, All the small things (music)</t>
  </si>
  <si>
    <t>All the small things (music), energy (music/whoosh), expense (money/change)</t>
  </si>
  <si>
    <t>The birth is the beginning, and newborn baby's cry.</t>
  </si>
  <si>
    <t>The cell code is like a cell phone with Morse code.</t>
  </si>
  <si>
    <t>cell phone ring, Morse code sounds</t>
  </si>
  <si>
    <t>Chicken feed is a euphemism for cheap.</t>
  </si>
  <si>
    <t>Antacid tablets create a chemical reaction and make fizzy noises when dropped into water.</t>
  </si>
  <si>
    <t>morning (rooster), cycle (whooshes), night( owl)</t>
  </si>
  <si>
    <t>War snare and flute are reminiscent of the revolutionary war.</t>
  </si>
  <si>
    <t>whooshes, motor</t>
  </si>
  <si>
    <t>These things will repeat (sang), with rotating whooshes.</t>
  </si>
  <si>
    <t>(music), whooshes, motor</t>
  </si>
  <si>
    <t>Night and day (sang) with rotating whooshing sounds.</t>
  </si>
  <si>
    <t>(music), whooshes</t>
  </si>
  <si>
    <t>Motor powering down.</t>
  </si>
  <si>
    <t xml:space="preserve">Arabian music is reminiscent of the desert. </t>
  </si>
  <si>
    <t>early (rooster), big (music), reptile (rattlesnake)</t>
  </si>
  <si>
    <t>machine sounds, Morse code</t>
  </si>
  <si>
    <t>cell phone, Morse code</t>
  </si>
  <si>
    <t>electricity, sugar (music)</t>
  </si>
  <si>
    <t>French anthem with people speaking French.</t>
  </si>
  <si>
    <t>A revolution in France.</t>
  </si>
  <si>
    <t>descending (whoosh), earth, heat (fire siren)</t>
  </si>
  <si>
    <t>descending (tone), earth, heat (fire siren), electricity</t>
  </si>
  <si>
    <t>descend (electronic whoosh), earth, flowing water/music</t>
  </si>
  <si>
    <t>earth, descend (electronic whoosh), flowing water/music</t>
  </si>
  <si>
    <t>A micro narrative that explains that a huge storm in the mountains combined with rock might produce a mass movement.</t>
  </si>
  <si>
    <t>Water turns turbine and creates electricity.</t>
  </si>
  <si>
    <t>thought (music, ding), process (hydraulic), typing</t>
  </si>
  <si>
    <t>Inexhaustible</t>
  </si>
  <si>
    <t>Inexhaustible (spoken word)</t>
  </si>
  <si>
    <t>Inexhaustible means constantly running.</t>
  </si>
  <si>
    <t>(music), compression (grunts), ray gun</t>
  </si>
  <si>
    <t>This music and glissando reminds one of light.</t>
  </si>
  <si>
    <t>Lincoln gave the Gettysburg address, and was shot.</t>
  </si>
  <si>
    <t>The London School of Economics is a place in London where people think and learn about the economy and money.</t>
  </si>
  <si>
    <t>Meteorology is the study of facts about weather.</t>
  </si>
  <si>
    <t>typing, printing, glissando</t>
  </si>
  <si>
    <t>Natural to artificial is like water drops turning into beeps.</t>
  </si>
  <si>
    <t>(music), revolving (whoosh), split (chopping), (music), explosion</t>
  </si>
  <si>
    <t>big (music), plates, beneath (music), earth</t>
  </si>
  <si>
    <t>spring, whoosh</t>
  </si>
  <si>
    <t>A Richter scale is a scale for measurement of earthquakes.</t>
  </si>
  <si>
    <t>airplane, revolve (whoosh)</t>
  </si>
  <si>
    <t>A solar cell is a cell that receives energy on a solar panel.</t>
  </si>
  <si>
    <t>Sounds of a storm.</t>
  </si>
  <si>
    <t>cycling (wind whooshes, engine), wind</t>
  </si>
  <si>
    <t>Transatlantic Communications</t>
  </si>
  <si>
    <t>Underneath</t>
  </si>
  <si>
    <t>Violin music</t>
  </si>
  <si>
    <t>Volcano is an explosive fiery mountain.</t>
  </si>
  <si>
    <t>A volcano is a fiery mountain.</t>
  </si>
  <si>
    <t>Differing kinds of weather that erode.</t>
  </si>
  <si>
    <t>descend (whoosh), earth, water, pump</t>
  </si>
  <si>
    <t>Wind abrasion is erosion caused by wind that produces sediment.</t>
  </si>
  <si>
    <t>wind, whoosh, electricity</t>
  </si>
  <si>
    <t>wind, animals, whoosh, electricity</t>
  </si>
  <si>
    <t>earth, revolve (cars, whooshes), time (clocks)</t>
  </si>
  <si>
    <t>24 50s RR 10 Commandments Ten</t>
  </si>
  <si>
    <t>Abrasion _ Sandpaper Rock</t>
  </si>
  <si>
    <t>Erosion 9 ABRASION</t>
  </si>
  <si>
    <t>Erosion 9A ABRASION sand wind abrasion sanding paper</t>
  </si>
  <si>
    <t>Sandpaper _ Friction Rock</t>
  </si>
  <si>
    <t>71 acceleration speed velocity increasing u</t>
  </si>
  <si>
    <t>NSF WEB 49 Acceleration speeding up going faster</t>
  </si>
  <si>
    <t>actually should be</t>
  </si>
  <si>
    <t>SCIENCE 7 add addition adding su</t>
  </si>
  <si>
    <t>NSF WEB - 24  Agriculture farming</t>
  </si>
  <si>
    <t>Prob 10 air pressure balloon inflate inflation deflation</t>
  </si>
  <si>
    <t>1 Technology 100 pts AIRPLANE 3-4-2</t>
  </si>
  <si>
    <t>Prob 24 bird machine airplane aviation plane</t>
  </si>
  <si>
    <t>Sp 6 alcohol</t>
  </si>
  <si>
    <t>Sp 79 all the people population demographics</t>
  </si>
  <si>
    <t>10 50s RR All the seven wonders</t>
  </si>
  <si>
    <t>17 50s RR All the while</t>
  </si>
  <si>
    <t>16 50s RR All who love</t>
  </si>
  <si>
    <t>Sp 107 B allergy pet  sneeze sneeze</t>
  </si>
  <si>
    <t>23 50s RR ALWAYS</t>
  </si>
  <si>
    <t>21 50s RR Always do whats right</t>
  </si>
  <si>
    <t>Sp 1  AMERICAN - United States</t>
  </si>
  <si>
    <t>11 CHARADES American Civil War</t>
  </si>
  <si>
    <t>Sp 48 amphibian forg between water and air</t>
  </si>
  <si>
    <t>Sp 64 Ancient early India</t>
  </si>
  <si>
    <t>ES_AncientOcean_001</t>
  </si>
  <si>
    <t>8 50s RR April Love</t>
  </si>
  <si>
    <t>NSF WEB - 23 Ocean Agriculture aquaculture</t>
  </si>
  <si>
    <t>arctic wind</t>
  </si>
  <si>
    <t>as generally described as</t>
  </si>
  <si>
    <t>50 Terms ATOM atomic NUCLEAR</t>
  </si>
  <si>
    <t>atom 2 all the small things computer bli</t>
  </si>
  <si>
    <t>atom 3 all the small things computer blip woosh down</t>
  </si>
  <si>
    <t>Week 4 1 RSS BILLIARDS Atomic pool balls billiards nuclear reaction energy aif</t>
  </si>
  <si>
    <t>Prob 26 atomic energy split atom bomb thermonuclear</t>
  </si>
  <si>
    <t>Week 4 RIDDLE Hard 7 atomic energy is expensive</t>
  </si>
  <si>
    <t>ES_NuclearPower_001</t>
  </si>
  <si>
    <t>Week 3 ENERGY sources Game 8 ATOMS ATOMIC billions trillions millions small things</t>
  </si>
  <si>
    <t>102 INFLECTIONS -- ATION-MENT</t>
  </si>
  <si>
    <t>day dream dawn awakening</t>
  </si>
  <si>
    <t>Sp 45 bacteria-germs-viruses</t>
  </si>
  <si>
    <t>baseball backyard broken window</t>
  </si>
  <si>
    <t>89 beginning starting initial first Similarity</t>
  </si>
  <si>
    <t>1 new big huge time over time</t>
  </si>
  <si>
    <t>Week 4 1A RSS BILLIARDS pool balls Nuclear energy billiards building more energy FX</t>
  </si>
  <si>
    <t>11 bio mass tree falling leaves cow poop fart fire crackle</t>
  </si>
  <si>
    <t>50 Terms BIOMASS wood trees animal waste burn heat</t>
  </si>
  <si>
    <t>Week 4 RIDDLE 42 BIOMASS Energy from Wood split and burned to heat homes and cook aif</t>
  </si>
  <si>
    <t>Sp 34 bird avian aviary flight flying</t>
  </si>
  <si>
    <t>9 Bio 100 pts BIRDS 3-2-6</t>
  </si>
  <si>
    <t>Sp 71 Birds ornithology</t>
  </si>
  <si>
    <t>Sp 72 spring time birds</t>
  </si>
  <si>
    <t>90  BIRTH beginning starting initial first Similarity</t>
  </si>
  <si>
    <t>Sp 19 blend mix u</t>
  </si>
  <si>
    <t>Sp 18 blow dry hot air hair</t>
  </si>
  <si>
    <t>Sp 36 break destroy broken crash smash</t>
  </si>
  <si>
    <t>AUDEMEAN STORY- 1 Breakfast</t>
  </si>
  <si>
    <t>Sp 23 breaking into car alarm danger crime steal theft</t>
  </si>
  <si>
    <t>73 breakthrough discovery invention innovation unveiling renaissance</t>
  </si>
  <si>
    <t>50 Terms BREATHING OXIDIZING oxidation oxygen</t>
  </si>
  <si>
    <t>50 Terms BREATHING OXIDIZING oxidation</t>
  </si>
  <si>
    <t>Sp 94 build  house domestic architecture home ownershi</t>
  </si>
  <si>
    <t>28 CHARADES Bus</t>
  </si>
  <si>
    <t>But Not 2</t>
  </si>
  <si>
    <t>Can Be Considered</t>
  </si>
  <si>
    <t>can effect</t>
  </si>
  <si>
    <t>cant keep feet on ground free fall gravity</t>
  </si>
  <si>
    <t>Car crash no dog short version</t>
  </si>
  <si>
    <t>Car swerves to avoid a dog and crashes</t>
  </si>
  <si>
    <t>Sp 104 cat meow</t>
  </si>
  <si>
    <t>7D CHARADE  Cattle Drives</t>
  </si>
  <si>
    <t>7E CHARADE  Cattle Ranch</t>
  </si>
  <si>
    <t>Prob 15 cave underground bats spelunking</t>
  </si>
  <si>
    <t>Prob 28 celestial naviagation search astronomical</t>
  </si>
  <si>
    <t>Sp 50 the cell</t>
  </si>
  <si>
    <t>Sp 51 the cell - vers 2</t>
  </si>
  <si>
    <t>Sp 52 the code in the cell DNA - vers 2</t>
  </si>
  <si>
    <t>CHAIN sound effects length chain of events clanking marley ghost ball and chain</t>
  </si>
  <si>
    <t>15 Chain Reaction 2 chain explosion boo</t>
  </si>
  <si>
    <t>50 Terms CHAIN REACTION atomic nuclear fission</t>
  </si>
  <si>
    <t>Week 4 RIDDLE 21 Very hard CHAIN REACTION nucleus splits like pool BALLS ATOM NUCLEUS aif</t>
  </si>
  <si>
    <t>Week 4 RIDDLE Medium 3 nuclear energy CHAIN reaction produces heat</t>
  </si>
  <si>
    <t>Week 4 RSS 4 CHAIN REACTION Nuclear splitting atom millions and millions fission NUCLEAR</t>
  </si>
  <si>
    <t>Ques 20 Qs champagne</t>
  </si>
  <si>
    <t>50 Terms CHANGE METAMORPHIC transform become</t>
  </si>
  <si>
    <t>88 Chaos into order Transformation natural into articial - Similarity</t>
  </si>
  <si>
    <t>Week 4 24 RSS cheap inexpensive cost effective energy source chicken feed coins</t>
  </si>
  <si>
    <t>50 Terms CHEMICAL CHEMISTRY acid</t>
  </si>
  <si>
    <t>50 Terms CHEMICAL FIZZ acid REACTiION</t>
  </si>
  <si>
    <t>27 CHARADES Chess</t>
  </si>
  <si>
    <t>7 CHARADES China farhugepeople</t>
  </si>
  <si>
    <t>Sp 54 diurnal circadian rhythm cycle night and day</t>
  </si>
  <si>
    <t>Sp 55 night and day diurnal circadian rhythm cycle night and day</t>
  </si>
  <si>
    <t>Week 4 13 RSS CLEAN Non polluting renewable</t>
  </si>
  <si>
    <t>ES_CleanEnergy_001</t>
  </si>
  <si>
    <t>Week 3 ENERGY sources Game 7 Blue clean skies CLEAN energy</t>
  </si>
  <si>
    <t>39 clothing exterior shell to clothe</t>
  </si>
  <si>
    <t>ES_Coal_002</t>
  </si>
  <si>
    <t>Erosion 2 coastal erosion NEEDS IMPROVEMENT</t>
  </si>
  <si>
    <t>ES_Cold_001</t>
  </si>
  <si>
    <t>27 Colonial Revolutionary</t>
  </si>
  <si>
    <t>Combines With</t>
  </si>
  <si>
    <t>40 50s RR Come a little bit closer</t>
  </si>
  <si>
    <t>55 coming closer getting more intense</t>
  </si>
  <si>
    <t>76 complex systems complexity intricate relations</t>
  </si>
  <si>
    <t>Prob 22 computer crash error technology malfunction</t>
  </si>
  <si>
    <t>NSF WEB 53 Construction Build Architecture Combine and Separate</t>
  </si>
  <si>
    <t>Sp 22 construction building carpentry</t>
  </si>
  <si>
    <t>CORE</t>
  </si>
  <si>
    <t>SPECIFIER COW CATTLE-Beef</t>
  </si>
  <si>
    <t>Sp 42 biology zoology animals species</t>
  </si>
  <si>
    <t>Erosion 19 Cree</t>
  </si>
  <si>
    <t>Erosion 19A Creep WITHOUT words</t>
  </si>
  <si>
    <t>erosion 24 creep spooky descending</t>
  </si>
  <si>
    <t>CRUST earth GOOD</t>
  </si>
  <si>
    <t>CRUST earth</t>
  </si>
  <si>
    <t>54 You dont have to be a baby to cry</t>
  </si>
  <si>
    <t>HECK Geology Riddle 11 Wter dripping in cave grows crystals slow growth sedimentary chemical rock geology</t>
  </si>
  <si>
    <t>Sp 47 cycles recycling rotation</t>
  </si>
  <si>
    <t>Sp 114 these things will repeat cyclical</t>
  </si>
  <si>
    <t>50 Terms DAILY cycle diurnal NIGHT DAY</t>
  </si>
  <si>
    <t>Prob 30 Great increase in data speed acceleration</t>
  </si>
  <si>
    <t>29 50s RR Day and Night Night and Day</t>
  </si>
  <si>
    <t>daydream with hard ascending glissando imagination</t>
  </si>
  <si>
    <t>91  Death Kick the bucket end finish terminate die</t>
  </si>
  <si>
    <t>Sp 25 decay half-life atrophy entropy losing energy</t>
  </si>
  <si>
    <t>72 decelerate slowing down decrease</t>
  </si>
  <si>
    <t>Deep Down Inside earth ball sphere core</t>
  </si>
  <si>
    <t>Deep down inside interior</t>
  </si>
  <si>
    <t>9A Heart deep interior</t>
  </si>
  <si>
    <t>Deposition _ Earth sand deposit</t>
  </si>
  <si>
    <t>Erosion 1 deposition deposits</t>
  </si>
  <si>
    <t>Erosion 5 DESPOSIT abrasion sediment deposition with cash register</t>
  </si>
  <si>
    <t>Erosion 5B DESPOSIT wind drop sediment into water abrasion sediment deposition</t>
  </si>
  <si>
    <t>ES_Decending_001</t>
  </si>
  <si>
    <t>Sp 43 descending decreasing</t>
  </si>
  <si>
    <t>Desert Music2</t>
  </si>
  <si>
    <t>31 Destroy - Explode Wreck Crash</t>
  </si>
  <si>
    <t>46 wreck destroy demolish break tear down</t>
  </si>
  <si>
    <t>Week 3 ENERGY sources GAME 1 Digging down into the earth</t>
  </si>
  <si>
    <t>13 CHARADES Dinosaur - Low early time earth huge animal</t>
  </si>
  <si>
    <t>NSF Audeme 12 - dinosaur</t>
  </si>
  <si>
    <t>NSF WEB - 5 Dinosaur Ancient earth huge animals aif</t>
  </si>
  <si>
    <t>20 B better far distant distance</t>
  </si>
  <si>
    <t>50 Terms DIVIDE CUT APART chop up SPLIT</t>
  </si>
  <si>
    <t>Sp 49 DNA - code inside the cell</t>
  </si>
  <si>
    <t>DNA riddle</t>
  </si>
  <si>
    <t>Does Not Produce</t>
  </si>
  <si>
    <t>Sp 101 angry dog dangerous</t>
  </si>
  <si>
    <t>Sp 102 little dog whimper</t>
  </si>
  <si>
    <t>39 50s RR Dont believe those lies</t>
  </si>
  <si>
    <t>45 Drifted Apart</t>
  </si>
  <si>
    <t>Week 4 RSS 36 DRILLING DOWN into the earth</t>
  </si>
  <si>
    <t>A May 12 2 Soda pop industry</t>
  </si>
  <si>
    <t>94 Duration indeterminate while</t>
  </si>
  <si>
    <t>Dust Storm _ Big Sand Stor</t>
  </si>
  <si>
    <t>Erosion 11 DUST STORM</t>
  </si>
  <si>
    <t>ES_Earth_001</t>
  </si>
  <si>
    <t>EARTH wave vibrations</t>
  </si>
  <si>
    <t>EARTH SHAKE earthquake twist and shout</t>
  </si>
  <si>
    <t>Sp 62 Indian east</t>
  </si>
  <si>
    <t>40 food chew swallow ingest</t>
  </si>
  <si>
    <t>Spring elastic limit break</t>
  </si>
  <si>
    <t>elastic limit and break GOOD</t>
  </si>
  <si>
    <t>NSF WEB - 9 Electric Car</t>
  </si>
  <si>
    <t>Sp 46 electric car</t>
  </si>
  <si>
    <t>50 Terms ELECTRICITY lightning</t>
  </si>
  <si>
    <t>57 electricity electrical electronic energy power current</t>
  </si>
  <si>
    <t>105 EMPHATIC emphasize</t>
  </si>
  <si>
    <t>Unspecified 18 Brubeck Blue Rondo ending collapse and drum thud</t>
  </si>
  <si>
    <t>52 End of River</t>
  </si>
  <si>
    <t>Sp 29  electricity eletrical energy</t>
  </si>
  <si>
    <t>50 Terms ENERGY</t>
  </si>
  <si>
    <t>ES_Engine_001</t>
  </si>
  <si>
    <t>Prob 16 entomology facts insects</t>
  </si>
  <si>
    <t>50 Terms EROSION Wearing down over time sanding away</t>
  </si>
  <si>
    <t>Erosion _ Movement earth sand</t>
  </si>
  <si>
    <t>Erosion _ movement rock sand</t>
  </si>
  <si>
    <t>19 Eternity-Eternity</t>
  </si>
  <si>
    <t>Sp 39 Evaporation light sunshine water rising into gas air atmosphere</t>
  </si>
  <si>
    <t>14 events occurance happening</t>
  </si>
  <si>
    <t>Prob 14 chemistry alchemy evil scientist</t>
  </si>
  <si>
    <t>41 change transformation evolution</t>
  </si>
  <si>
    <t>Week 4 RSS 19 EXPENSIVE costly EXPENSIVE aif</t>
  </si>
  <si>
    <t>Week 4 RIDDLE Medium 4 EXPLAIN how billiards produces heat</t>
  </si>
  <si>
    <t>Sp 37 explosion explosive energy bomb unleash</t>
  </si>
  <si>
    <t>4A Facts</t>
  </si>
  <si>
    <t>44 fall falling hit somethingl</t>
  </si>
  <si>
    <t>20 far distant distance</t>
  </si>
  <si>
    <t>NSF WEB 44 fast food</t>
  </si>
  <si>
    <t>FAULT zip tear debris</t>
  </si>
  <si>
    <t>4B FICTION Comedy-Tragedy</t>
  </si>
  <si>
    <t>50 Terms CLASH FIGHT struggle compete war conflict</t>
  </si>
  <si>
    <t>29 Flight Birds Upward rising fly ascending</t>
  </si>
  <si>
    <t>Flood _ Big Water</t>
  </si>
  <si>
    <t>Sp 67 food energy</t>
  </si>
  <si>
    <t>20 CHARADES  FOod for THought</t>
  </si>
  <si>
    <t>NSF WEB - 4 fossils  Ancient huge animals in earth</t>
  </si>
  <si>
    <t>Sp 2  FRENCH</t>
  </si>
  <si>
    <t>Sp 2a French with talk</t>
  </si>
  <si>
    <t>12 Charades French Revolution</t>
  </si>
  <si>
    <t>Sp 40 Frogs amphibians swamp marsh</t>
  </si>
  <si>
    <t>4D FUN</t>
  </si>
  <si>
    <t>Week 4 RSS 13 FUSION atoms combined pressed together nuclear FUSION aif</t>
  </si>
  <si>
    <t>Sp 78a future tomorrow</t>
  </si>
  <si>
    <t>Sp 11 genetics DNA</t>
  </si>
  <si>
    <t>HECK Week 3 Geology ENERGY sources 7 GEOTHERMAL drilling down into the earth for heat</t>
  </si>
  <si>
    <t>08 geo thermal decending tone heat fire electricity earth</t>
  </si>
  <si>
    <t>Sp 121 gills underwater breathing scuba</t>
  </si>
  <si>
    <t>Erosion 7 GLACIER musical yodel ice LIKES THIS ONE MOST</t>
  </si>
  <si>
    <t>Glacier B</t>
  </si>
  <si>
    <t>Glacier G Ice mountain scraping scrape</t>
  </si>
  <si>
    <t>Erosion 7A GLACIER musical mass movement ice scrape</t>
  </si>
  <si>
    <t>communications  2 social someone told someone - gossi</t>
  </si>
  <si>
    <t>communications social someone told someone - gossi</t>
  </si>
  <si>
    <t>102 graceful esay flowing transition</t>
  </si>
  <si>
    <t>EROSION 14 GRAVITY falling heavy massive</t>
  </si>
  <si>
    <t>Sp 111a constellation astronomy Great Bear Ursa Major</t>
  </si>
  <si>
    <t>Sp 111 constellation astronomy Great Bear Ursa Major</t>
  </si>
  <si>
    <t>79 great idea insight genius discovery theory hypothesis</t>
  </si>
  <si>
    <t>Groundwater _ Decending Earth Water</t>
  </si>
  <si>
    <t>Groundwater _ Earth Decending Water</t>
  </si>
  <si>
    <t>Hammering with inflection suffix</t>
  </si>
  <si>
    <t>8 CHARADES Harvard  Idea-Institution</t>
  </si>
  <si>
    <t>SCIENCE 3  Health hygiene clean cleanliness</t>
  </si>
  <si>
    <t>50 Terms HEART core center inside interior essence middle</t>
  </si>
  <si>
    <t>31 Charades Heart Transplant</t>
  </si>
  <si>
    <t>ES_Heat_001</t>
  </si>
  <si>
    <t>Sp 59 heavenly</t>
  </si>
  <si>
    <t>HEAVY metal</t>
  </si>
  <si>
    <t>HEAVY metal ball sphere core inner iron</t>
  </si>
  <si>
    <t>26 CHARADES Hell</t>
  </si>
  <si>
    <t>36 here-nearplace</t>
  </si>
  <si>
    <t>16 CHARADEs from here to Eternity</t>
  </si>
  <si>
    <t>MAG 1 Auds 1 VERY-ERY High</t>
  </si>
  <si>
    <t>SPECIFIER HIGHhhhfading away</t>
  </si>
  <si>
    <t>16A HIGHHHHhhhhh</t>
  </si>
  <si>
    <t>50 Terms HOME HEAT heating shelter warmth house</t>
  </si>
  <si>
    <t>30 50s RR How long can I exist</t>
  </si>
  <si>
    <t>21 huge large monumental great</t>
  </si>
  <si>
    <t>2AA USE CC micronarrative If huge STORM in the mountain</t>
  </si>
  <si>
    <t>ES_Hydro_001</t>
  </si>
  <si>
    <t>Week 4 ENERGY SOURCE 35 HYDRO ELECTRICITY water power turbine generate power plant</t>
  </si>
  <si>
    <t>Week 4 RIDDLE 19 hard HYDROELECTRIC WATER turns TURBINE makes ELECTRICITY aif</t>
  </si>
  <si>
    <t>ES_Hydroelectric_001</t>
  </si>
  <si>
    <t>ES_Hydroelectric_002</t>
  </si>
  <si>
    <t>AUDEMEAN STORY- 4 Hyperventilate to put oxygen in blood</t>
  </si>
  <si>
    <t>4 AUDEMEAN STORY Hyperventilate to put oxygen in blood</t>
  </si>
  <si>
    <t>NSF WEB 34 Hypothesis --question asking inquiry</t>
  </si>
  <si>
    <t>5 50s RR I could almost taste</t>
  </si>
  <si>
    <t>Sp 60  memory  I remember recollection recall</t>
  </si>
  <si>
    <t>Sp 77 I think</t>
  </si>
  <si>
    <t>Sp 93 ice cream cone candy dessert</t>
  </si>
  <si>
    <t>Ques 20 Qs  Idea machine computer</t>
  </si>
  <si>
    <t>13 ideas concepts ideas theory theories hypothesis theme</t>
  </si>
  <si>
    <t>20 50s RR In all the Land</t>
  </si>
  <si>
    <t>4 50s RR in the night</t>
  </si>
  <si>
    <t>increasing</t>
  </si>
  <si>
    <t>Week 4 18 INEXHAUSTIBLE and RENEWABLE energy resource very long version</t>
  </si>
  <si>
    <t>Prob 12  infection disease illness internal bad</t>
  </si>
  <si>
    <t>101 INFLECTIONS -- ING GERUND- 2</t>
  </si>
  <si>
    <t>Inflection -- ing  gerund ending suffix act of doing this</t>
  </si>
  <si>
    <t>Sp 41 insects bug entomology swar</t>
  </si>
  <si>
    <t>17 inside interior within</t>
  </si>
  <si>
    <t>Inflection- Institutionalization of the concept becoming the authoritative final word</t>
  </si>
  <si>
    <t>101 Builing to a jumping off about to</t>
  </si>
  <si>
    <t>99 intensifying building increasingly energetic fierce</t>
  </si>
  <si>
    <t>EARTH Iron E earth sword gong iron</t>
  </si>
  <si>
    <t>is an important factor in</t>
  </si>
  <si>
    <t>is generally described as</t>
  </si>
  <si>
    <t>Is The</t>
  </si>
  <si>
    <t>Is Useful In</t>
  </si>
  <si>
    <t>Sp 61 its got a lot of heat temperature hot blazing</t>
  </si>
  <si>
    <t>Sp 66 stored or kinetic energy</t>
  </si>
  <si>
    <t>Week 4 15 LASER compressed sunshine heat ray</t>
  </si>
  <si>
    <t>2 50s RR late last night</t>
  </si>
  <si>
    <t>26 Legal - Laws Regulations Rules</t>
  </si>
  <si>
    <t>Sp 38 light sunshine sunlight illumination radiance glow</t>
  </si>
  <si>
    <t>30 Charades Lincoln</t>
  </si>
  <si>
    <t>Sp 27 lion king of beasts carnivore jungle growl roar great cat danger predator fierce ferocious strong powerful</t>
  </si>
  <si>
    <t>Liguid core outer</t>
  </si>
  <si>
    <t>56 literature novels writing drama</t>
  </si>
  <si>
    <t>9 CHARADES London School of Economics</t>
  </si>
  <si>
    <t>3 50s RR lovely couple</t>
  </si>
  <si>
    <t>MAG 7 Very Low 1</t>
  </si>
  <si>
    <t>ES_Machinery_001</t>
  </si>
  <si>
    <t>8 Earth Sci 400 pts MAGMA 8-1-7-1-9</t>
  </si>
  <si>
    <t>man saying freeze</t>
  </si>
  <si>
    <t>Week 3 ENERGY sources GAME 12 marsh swamp mud bog wetland</t>
  </si>
  <si>
    <t>Erosion 6 MASS MOVEMENT  This is GOOD</t>
  </si>
  <si>
    <t>May Sometimes Change Depending On</t>
  </si>
  <si>
    <t>mechanical machine 2</t>
  </si>
  <si>
    <t>Sp 13 medicine medical cure</t>
  </si>
  <si>
    <t>Sp 112 lost my mind mental health breakdown</t>
  </si>
  <si>
    <t>Metal core solid inner</t>
  </si>
  <si>
    <t>Prob 17 meteorology facts weather</t>
  </si>
  <si>
    <t>Prob 6 micro organism virus germ amoeba cells</t>
  </si>
  <si>
    <t>Sp 21 microwave cooking heating</t>
  </si>
  <si>
    <t>EROSION words might easily leed to001</t>
  </si>
  <si>
    <t>24 CC micronarrative If wind in desert met glacier might produce</t>
  </si>
  <si>
    <t>7B CHARADE  Milk and Cookies</t>
  </si>
  <si>
    <t>NSF WEB 56 theres a million million million gazillion</t>
  </si>
  <si>
    <t>5 CHARADES Moby Dick - Fiction animal huge water lowwww</t>
  </si>
  <si>
    <t>Sp 75 mountain high peak</t>
  </si>
  <si>
    <t>Mudslide from John</t>
  </si>
  <si>
    <t>SCIENCE 9 multiply multiplicaion rapid increase times</t>
  </si>
  <si>
    <t>Prob 4 mystery unknown question cyberspace outerspace</t>
  </si>
  <si>
    <t>Prob 5 nanotechnology  machinery small tiny mechanical</t>
  </si>
  <si>
    <t>Sp 63 Indian AMerican</t>
  </si>
  <si>
    <t>natural acid</t>
  </si>
  <si>
    <t>07 Natural Gas fart air flame woosh</t>
  </si>
  <si>
    <t>87 Transformation natural into articial - Similarity</t>
  </si>
  <si>
    <t>Sp 8 Harmony of nature</t>
  </si>
  <si>
    <t>19 near close proximity</t>
  </si>
  <si>
    <t>Sp 7  never again phrase spoken shouted</t>
  </si>
  <si>
    <t>23 new recent fresh original innovative</t>
  </si>
  <si>
    <t>06 nuclear radio boiling water electricity</t>
  </si>
  <si>
    <t>Week 4 2 Nuclear small things aotms split millions of times produces explosion</t>
  </si>
  <si>
    <t>Week 4 RIDDLE Hard 1 nuclear energy atomic heart split millions</t>
  </si>
  <si>
    <t>Week 4  curveball RIDDLE  Medium 11 NUCLEAR FISSION nuclear energy atomic break split heart split</t>
  </si>
  <si>
    <t>ES_NuclearReaction_001</t>
  </si>
  <si>
    <t>Week 4 12A RIDDLE Medium NUCLEAR WASTE leftover reactor nuclear energy fuel rods heating</t>
  </si>
  <si>
    <t>Week 4 2A NUCLEUS atomic heart center of atom protons neutrons</t>
  </si>
  <si>
    <t>10 A better objects things</t>
  </si>
  <si>
    <t>NSF WEB - 23 Ocean Agriculture</t>
  </si>
  <si>
    <t>19 50s RR Of Time</t>
  </si>
  <si>
    <t>often can result in</t>
  </si>
  <si>
    <t>often is found in</t>
  </si>
  <si>
    <t>often occurs at the same time as</t>
  </si>
  <si>
    <t>33 50s RR Oh-oh-oh Yes-yes-yes</t>
  </si>
  <si>
    <t>10 oil drill goop car start boil</t>
  </si>
  <si>
    <t>ES_Oil_001</t>
  </si>
  <si>
    <t>47 Once in a while</t>
  </si>
  <si>
    <t>Sp 113 once more again repeat another time</t>
  </si>
  <si>
    <t>95 Optional choices possibilities</t>
  </si>
  <si>
    <t>OUTER CORE A GOOD</t>
  </si>
  <si>
    <t>oxidation 1</t>
  </si>
  <si>
    <t>oxidation 2</t>
  </si>
  <si>
    <t>SPECIFIER PAIN</t>
  </si>
  <si>
    <t>13 peat swamp leaves rot</t>
  </si>
  <si>
    <t>ES_Peat_001</t>
  </si>
  <si>
    <t>ES_People_001</t>
  </si>
  <si>
    <t>7 Earth Sci 300 pts PETROLEUM 9-7-8-1</t>
  </si>
  <si>
    <t>6 AUDEMEAN STORY-   Photosynthesis</t>
  </si>
  <si>
    <t>11 places landmarks locations geographic feature</t>
  </si>
  <si>
    <t>14 Astro 200 pts PLANET  3-2-2-1</t>
  </si>
  <si>
    <t>ES_Plankton_001</t>
  </si>
  <si>
    <t>HECK Week 3 Geologu SOURCES of Energy basic elements 11 plankton tiny marine organisms become sediment on ocean floor become oil</t>
  </si>
  <si>
    <t>plant acids</t>
  </si>
  <si>
    <t>plants animals</t>
  </si>
  <si>
    <t>Big HUGE EARTH plates tectonics</t>
  </si>
  <si>
    <t>Plate tectonics huge plates beneath the earth</t>
  </si>
  <si>
    <t>32 50s RR Play the Game</t>
  </si>
  <si>
    <t>Sp 44 poisonous snake animal defense</t>
  </si>
  <si>
    <t>14 pollution car starting coughing diesel engine</t>
  </si>
  <si>
    <t>ES_Pollution_001</t>
  </si>
  <si>
    <t>96 Positive approve applause</t>
  </si>
  <si>
    <t>ES_Pressure_001</t>
  </si>
  <si>
    <t>Week 3 Biology Protein</t>
  </si>
  <si>
    <t>Prob 8 question uncertainty speculation</t>
  </si>
  <si>
    <t>Sp 31 racing accelerating acceleration speed</t>
  </si>
  <si>
    <t>Sp 15 radio</t>
  </si>
  <si>
    <t>Sp 16 radio waves</t>
  </si>
  <si>
    <t>Week 4 1E RSS RADIO ACTIVITY released by Nuclear fission split millions of protons neutrons electrons</t>
  </si>
  <si>
    <t>NSF WEB - 28  The Radio Wave</t>
  </si>
  <si>
    <t>NSF WEB - 26  Radio Wavelength</t>
  </si>
  <si>
    <t>ES_NuclearRadioactivity_002</t>
  </si>
  <si>
    <t>Sp 99 Rain dripping melancholy day</t>
  </si>
  <si>
    <t>83 recipe formula solution mix algorith</t>
  </si>
  <si>
    <t>ES_Renewable_001</t>
  </si>
  <si>
    <t>Week 4 RSS 14 RENEWABLE ENERGY source INEXHAUSTIBLE RENEW aif</t>
  </si>
  <si>
    <t>Sp 115  Lizard snake reptile</t>
  </si>
  <si>
    <t>22 ROUND and Round</t>
  </si>
  <si>
    <t>HECK Week 3 Geology ENERGY sources BASIC 9 REVVING  Turning rotor motor</t>
  </si>
  <si>
    <t>RICHTER SCALE B</t>
  </si>
  <si>
    <t>Ring Of Fire</t>
  </si>
  <si>
    <t>Week 4 RSS 52 ring of fire week 4 Pacific ri</t>
  </si>
  <si>
    <t>RISING FALLING WAVES</t>
  </si>
  <si>
    <t>50 Terms RISING UP from low to high erupting elevating ascending up volcano geothermal oil well</t>
  </si>
  <si>
    <t>Week 4 7 RSS ROCK ore coal uranium fossil fuel nonrenewable</t>
  </si>
  <si>
    <t>B May 12 Kissing</t>
  </si>
  <si>
    <t>Sp 20 round trip reverse return to point of origin</t>
  </si>
  <si>
    <t>6 CC micronarrative DESCRIBE desert sediment makes egyptian mountain sand dune</t>
  </si>
  <si>
    <t>7 CC micronarrative sand and wind over time creates desert sediment makes big huge egyptian sand dune</t>
  </si>
  <si>
    <t>EROSION 15 SAND DUNE with yodel</t>
  </si>
  <si>
    <t>EROSION 11 SAND STORM with Aladdin music and stor</t>
  </si>
  <si>
    <t>Erosion 12 SAND STORM</t>
  </si>
  <si>
    <t>scale</t>
  </si>
  <si>
    <t>Seismograph GOOD B</t>
  </si>
  <si>
    <t>80 sharing shared share joint collaboration partnership mutual</t>
  </si>
  <si>
    <t>NSF WEB - 20 Ocean liner ship on ocean</t>
  </si>
  <si>
    <t>14C  SICK - Ugly</t>
  </si>
  <si>
    <t>SILICA earth</t>
  </si>
  <si>
    <t>18 50s RR Since the beginning</t>
  </si>
  <si>
    <t>Sp 109 smoking causes cancer carcinogen</t>
  </si>
  <si>
    <t>Sp 107a sneeze</t>
  </si>
  <si>
    <t>53 So many ways</t>
  </si>
  <si>
    <t>Week 4 RIDDLE easy 28 SOLAR CELL  active collect energy</t>
  </si>
  <si>
    <t>02 Solar Energy dawn rooster sun electricty energy lightning</t>
  </si>
  <si>
    <t>03 Solar Energy dawn rooster sun electricty energy lightning ray gun</t>
  </si>
  <si>
    <t>ES_SolarEnergy_001</t>
  </si>
  <si>
    <t>Week 3 ENERGY sources GAME 4 SOLAR sunlight</t>
  </si>
  <si>
    <t>13 50s RR sometimes</t>
  </si>
  <si>
    <t>Sp 96 acoustics aural world</t>
  </si>
  <si>
    <t>Sp 97 acoustic aural hearing acoustics aural world</t>
  </si>
  <si>
    <t>NSF WEB 42 Speed fast velocity quick</t>
  </si>
  <si>
    <t>NSF WEB 48  Speed of light</t>
  </si>
  <si>
    <t>Week 4 RSS 17 SPLIT SPLITTING CHOPPING breaking apart Dividing division DIVIDE aif</t>
  </si>
  <si>
    <t>Week 3 ENERGY sources GAME 6 splitting the atom makes radio activity Dividing into smaller pieces splitting breaking down</t>
  </si>
  <si>
    <t>34 start beginning origin first</t>
  </si>
  <si>
    <t>7C CHARADE  STEAKs</t>
  </si>
  <si>
    <t>Week 4 5 RSS BOILING WATER produces steam energy transferred to steam to create electricity</t>
  </si>
  <si>
    <t>ES_Steam_001</t>
  </si>
  <si>
    <t>NSF 18  WATER  HEAT  AIR equals STEAM complex</t>
  </si>
  <si>
    <t>NSF 18  WATER  HEAT equals STEAM complex</t>
  </si>
  <si>
    <t>NSF WEB 3 -- STEAM  ENGINE</t>
  </si>
  <si>
    <t>Week 4 9 RSS BOILING WATER STEAM HEAT</t>
  </si>
  <si>
    <t>Week 4 RIDDLE 22 medium STEAM TURBINE aif</t>
  </si>
  <si>
    <t>22  STRAIGHT line</t>
  </si>
  <si>
    <t>NSF WEB 37 straight line constant vector</t>
  </si>
  <si>
    <t>7B STRUCTURE</t>
  </si>
  <si>
    <t>5 Earth Sci 100 pts Subterranean underground  8-1</t>
  </si>
  <si>
    <t>SCIENCE 10 subtract decrease take-away remove cut scissors</t>
  </si>
  <si>
    <t>100 successful conclusion finish with flourish</t>
  </si>
  <si>
    <t>50 Terms SOLAR SUN SUNLIGHT energy dawn shimmer sunrise radiance radiation</t>
  </si>
  <si>
    <t>NSF WEB - 27  The spectrum of Sunlight</t>
  </si>
  <si>
    <t>Surface waves</t>
  </si>
  <si>
    <t>Swallowing with gernund inflection</t>
  </si>
  <si>
    <t>Sp 57 taxes distributed wealth socialism charity</t>
  </si>
  <si>
    <t>Specific 2 telephone call radio telegraph telecommunication</t>
  </si>
  <si>
    <t>Sp 14 telecommunications telegraph telephone radio</t>
  </si>
  <si>
    <t>Specifier telephone ring call communicate voice telecommunications message talk personal</t>
  </si>
  <si>
    <t>Prob 2 theory based on data and facts</t>
  </si>
  <si>
    <t>8E THERE Farplace</t>
  </si>
  <si>
    <t>Sp 28 thunder rain storm downpour precipitation</t>
  </si>
  <si>
    <t>tidal wave</t>
  </si>
  <si>
    <t>Week 4 RSS 9 TIDES tidal wave ocean energy renewable clean TIDES aif</t>
  </si>
  <si>
    <t>NSF WEB 57 Measurement time-distance footsteps seconds t</t>
  </si>
  <si>
    <t>NSF 15  Time slow down RELATIVITY</t>
  </si>
  <si>
    <t>Accident colliosn at sea ocean disaster Titanic</t>
  </si>
  <si>
    <t>53 Too Late</t>
  </si>
  <si>
    <t>TORNADO spinning cycle wind stor</t>
  </si>
  <si>
    <t>31 Toy - game</t>
  </si>
  <si>
    <t>Prob 19 telegraph transatlantic cable communications</t>
  </si>
  <si>
    <t>Sp 76 Transcontinental from Cal NY Island</t>
  </si>
  <si>
    <t>Sp 81 sea to shining sea transcontinental</t>
  </si>
  <si>
    <t>NSF WEB 33 -- Transcontinental Railroad</t>
  </si>
  <si>
    <t>77 CHANGE-ation - transformation</t>
  </si>
  <si>
    <t>Tsunami Scream anti-happy</t>
  </si>
  <si>
    <t>Week 4 10 RSS TURBINE large engine turning</t>
  </si>
  <si>
    <t>25 Under submerged underwater below beneath</t>
  </si>
  <si>
    <t>waves beneath the earth underground</t>
  </si>
  <si>
    <t>UNDERNEATH beneath below down underground under</t>
  </si>
  <si>
    <t>Sp 3 British-English United Kingdo</t>
  </si>
  <si>
    <t>47 unknown mystery uncertainty</t>
  </si>
  <si>
    <t>Week 4 19 URANIUM radioactive rock nucler energy source non-renewable</t>
  </si>
  <si>
    <t>Sp 108 urination bladder running to the toilet urgency</t>
  </si>
  <si>
    <t>Week 4 26 RSS variable rising falling unpredictable unsteady inconsistent energy source</t>
  </si>
  <si>
    <t>21 VERSUS</t>
  </si>
  <si>
    <t>good vibrations sound radio waves</t>
  </si>
  <si>
    <t>vibrations beneath the earth underground</t>
  </si>
  <si>
    <t>Sp 106 violin sawing-e-e-e-e</t>
  </si>
  <si>
    <t>Explosive Cinder Cone Volcano</t>
  </si>
  <si>
    <t>NSF WEB 2 Volcano</t>
  </si>
  <si>
    <t>50 Wait a minute</t>
  </si>
  <si>
    <t>Week 4 RSS 6 WASTE garbage pollution leftover reactor nuclear energy fuel rods WASTE</t>
  </si>
  <si>
    <t>ES_Water_001</t>
  </si>
  <si>
    <t>34 Water cycle</t>
  </si>
  <si>
    <t>NSF WEB - 3 water cycle rain to ocean to rain</t>
  </si>
  <si>
    <t>SCIENCE 1 Erosion</t>
  </si>
  <si>
    <t>50 Terms WATER EROSION Wearing down over time sandinbg washing away</t>
  </si>
  <si>
    <t>NSF 13 Water Erosion</t>
  </si>
  <si>
    <t>NSF 14  Waves into sanding action water erosion</t>
  </si>
  <si>
    <t>Wells _ Water pump Earth</t>
  </si>
  <si>
    <t>Week 4 14 RSS WATER WHEEL microhydropower energy elegant rhythm tides regular energy</t>
  </si>
  <si>
    <t>Week 4 RIDDLE 36  medium WATER FALL -  HYDRO ELECTRICITY water power turbine generate power plant</t>
  </si>
  <si>
    <t>50 Terms WATERFALL</t>
  </si>
  <si>
    <t>12 Wave electricity energy</t>
  </si>
  <si>
    <t>ES_WaveEnergy_001</t>
  </si>
  <si>
    <t>EROSION 3 Wave over time three repeats</t>
  </si>
  <si>
    <t>NSF WEB - 25  Wavelength</t>
  </si>
  <si>
    <t>Sp 105 Weapons gunfire attack</t>
  </si>
  <si>
    <t>36 Weather as War of clashing fronts</t>
  </si>
  <si>
    <t>37 Weather as War of the Winds</t>
  </si>
  <si>
    <t>Weathering  3 with ticks</t>
  </si>
  <si>
    <t>Weathering 2</t>
  </si>
  <si>
    <t>weathering</t>
  </si>
  <si>
    <t>50 Terms WEATHERING OVER TIME RAIN WIND</t>
  </si>
  <si>
    <t>Well _ Decend Earth Water Pu</t>
  </si>
  <si>
    <t>30 Western Cowboy Outlaw Wild West Gunbfight Lawlessness</t>
  </si>
  <si>
    <t>NSF Audeme 16 - Whale - warm-blood ocean animal huge</t>
  </si>
  <si>
    <t>NSF WEB - 22 WHALE Ocean animal huge</t>
  </si>
  <si>
    <t>When Combined</t>
  </si>
  <si>
    <t>Erosion 8 WIND ABRASION EROSION</t>
  </si>
  <si>
    <t>05 wind woosh air electricty energy</t>
  </si>
  <si>
    <t>ES_WindEnergy_001</t>
  </si>
  <si>
    <t>50 Terms WIND EROSION OVER TIME over time years centuries millennia</t>
  </si>
  <si>
    <t>ES_WindFarm_001</t>
  </si>
  <si>
    <t>Week 4 RSS 15 WINDMILL</t>
  </si>
  <si>
    <t>without</t>
  </si>
  <si>
    <t>4C Work</t>
  </si>
  <si>
    <t>22 CHARADES A year - Earth revolves long time</t>
  </si>
  <si>
    <t>35 50s RR Yes yes yes</t>
  </si>
  <si>
    <t>14 50s RR Your fingers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</si>
</sst>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7"/>
  <sheetViews>
    <sheetView tabSelected="1" topLeftCell="A297" zoomScale="70" zoomScaleNormal="70" workbookViewId="0">
      <selection activeCell="D314" sqref="D314"/>
    </sheetView>
  </sheetViews>
  <sheetFormatPr defaultRowHeight="15" x14ac:dyDescent="0.25"/>
  <cols>
    <col min="1" max="1" width="6.28515625" customWidth="1"/>
    <col min="2" max="2" width="50.85546875" customWidth="1"/>
    <col min="3" max="3" width="20.7109375" customWidth="1"/>
    <col min="4" max="4" width="26.7109375" customWidth="1"/>
    <col min="5" max="5" width="39.5703125" customWidth="1"/>
    <col min="6" max="6" width="39.28515625" customWidth="1"/>
  </cols>
  <sheetData>
    <row r="1" spans="1:6" x14ac:dyDescent="0.25">
      <c r="A1">
        <v>1</v>
      </c>
      <c r="B1" t="s">
        <v>1865</v>
      </c>
      <c r="C1" t="s">
        <v>73</v>
      </c>
      <c r="D1" t="s">
        <v>74</v>
      </c>
      <c r="E1" t="s">
        <v>818</v>
      </c>
      <c r="F1" t="s">
        <v>817</v>
      </c>
    </row>
    <row r="2" spans="1:6" x14ac:dyDescent="0.25">
      <c r="A2">
        <f t="shared" ref="A2:A65" si="0">A1+1</f>
        <v>2</v>
      </c>
      <c r="B2" t="s">
        <v>862</v>
      </c>
      <c r="C2" t="s">
        <v>274</v>
      </c>
      <c r="D2" t="s">
        <v>862</v>
      </c>
      <c r="E2" t="s">
        <v>863</v>
      </c>
      <c r="F2" t="s">
        <v>864</v>
      </c>
    </row>
    <row r="3" spans="1:6" x14ac:dyDescent="0.25">
      <c r="A3">
        <f>A2+1</f>
        <v>3</v>
      </c>
      <c r="B3" t="s">
        <v>1866</v>
      </c>
      <c r="C3" t="s">
        <v>276</v>
      </c>
      <c r="D3" t="s">
        <v>275</v>
      </c>
      <c r="E3" t="s">
        <v>819</v>
      </c>
      <c r="F3" t="s">
        <v>820</v>
      </c>
    </row>
    <row r="4" spans="1:6" x14ac:dyDescent="0.25">
      <c r="A4">
        <f>A3+1</f>
        <v>4</v>
      </c>
      <c r="B4" t="s">
        <v>1867</v>
      </c>
      <c r="C4" t="s">
        <v>373</v>
      </c>
      <c r="D4" t="s">
        <v>275</v>
      </c>
      <c r="E4" t="s">
        <v>821</v>
      </c>
      <c r="F4" t="s">
        <v>822</v>
      </c>
    </row>
    <row r="5" spans="1:6" x14ac:dyDescent="0.25">
      <c r="A5">
        <f>A4+1</f>
        <v>5</v>
      </c>
      <c r="B5" t="s">
        <v>1868</v>
      </c>
      <c r="C5" t="s">
        <v>373</v>
      </c>
      <c r="D5" t="s">
        <v>275</v>
      </c>
      <c r="E5" t="s">
        <v>823</v>
      </c>
      <c r="F5" t="s">
        <v>824</v>
      </c>
    </row>
    <row r="6" spans="1:6" x14ac:dyDescent="0.25">
      <c r="A6">
        <f>A5+1</f>
        <v>6</v>
      </c>
      <c r="B6" t="s">
        <v>1869</v>
      </c>
      <c r="C6" t="s">
        <v>580</v>
      </c>
      <c r="D6" t="s">
        <v>275</v>
      </c>
      <c r="E6" t="s">
        <v>819</v>
      </c>
      <c r="F6" t="s">
        <v>820</v>
      </c>
    </row>
    <row r="7" spans="1:6" x14ac:dyDescent="0.25">
      <c r="A7">
        <f>A6+1</f>
        <v>7</v>
      </c>
      <c r="B7" t="s">
        <v>1870</v>
      </c>
      <c r="C7" t="s">
        <v>217</v>
      </c>
      <c r="D7" t="s">
        <v>218</v>
      </c>
      <c r="E7" t="s">
        <v>828</v>
      </c>
      <c r="F7" t="s">
        <v>1806</v>
      </c>
    </row>
    <row r="8" spans="1:6" x14ac:dyDescent="0.25">
      <c r="A8">
        <f>A7+1</f>
        <v>8</v>
      </c>
      <c r="B8" t="s">
        <v>1871</v>
      </c>
      <c r="C8" t="s">
        <v>531</v>
      </c>
      <c r="D8" t="s">
        <v>218</v>
      </c>
      <c r="E8" t="s">
        <v>829</v>
      </c>
      <c r="F8" t="s">
        <v>825</v>
      </c>
    </row>
    <row r="9" spans="1:6" x14ac:dyDescent="0.25">
      <c r="A9">
        <f>A8+1</f>
        <v>9</v>
      </c>
      <c r="B9" t="s">
        <v>1872</v>
      </c>
      <c r="C9" t="s">
        <v>278</v>
      </c>
      <c r="D9" t="s">
        <v>279</v>
      </c>
      <c r="E9" t="s">
        <v>834</v>
      </c>
      <c r="F9" t="s">
        <v>864</v>
      </c>
    </row>
    <row r="10" spans="1:6" x14ac:dyDescent="0.25">
      <c r="A10">
        <f>A9+1</f>
        <v>10</v>
      </c>
      <c r="B10" t="s">
        <v>1873</v>
      </c>
      <c r="C10" t="s">
        <v>587</v>
      </c>
      <c r="D10" t="s">
        <v>891</v>
      </c>
      <c r="E10" t="s">
        <v>835</v>
      </c>
      <c r="F10" t="s">
        <v>836</v>
      </c>
    </row>
    <row r="11" spans="1:6" x14ac:dyDescent="0.25">
      <c r="A11">
        <f>A10+1</f>
        <v>11</v>
      </c>
      <c r="B11" t="s">
        <v>1874</v>
      </c>
      <c r="C11" t="s">
        <v>501</v>
      </c>
      <c r="D11" t="s">
        <v>502</v>
      </c>
      <c r="E11" t="s">
        <v>837</v>
      </c>
      <c r="F11" t="s">
        <v>838</v>
      </c>
    </row>
    <row r="12" spans="1:6" x14ac:dyDescent="0.25">
      <c r="A12">
        <f>A11+1</f>
        <v>12</v>
      </c>
      <c r="B12" t="s">
        <v>1875</v>
      </c>
      <c r="C12" t="s">
        <v>548</v>
      </c>
      <c r="D12" t="s">
        <v>549</v>
      </c>
      <c r="E12" t="s">
        <v>839</v>
      </c>
      <c r="F12" t="s">
        <v>840</v>
      </c>
    </row>
    <row r="13" spans="1:6" x14ac:dyDescent="0.25">
      <c r="A13">
        <f>A12+1</f>
        <v>13</v>
      </c>
      <c r="B13" t="s">
        <v>1876</v>
      </c>
      <c r="C13" t="s">
        <v>805</v>
      </c>
      <c r="D13" t="s">
        <v>804</v>
      </c>
      <c r="E13" t="s">
        <v>841</v>
      </c>
      <c r="F13" t="s">
        <v>842</v>
      </c>
    </row>
    <row r="14" spans="1:6" x14ac:dyDescent="0.25">
      <c r="A14">
        <f>A13+1</f>
        <v>14</v>
      </c>
      <c r="B14" t="s">
        <v>1877</v>
      </c>
      <c r="C14" t="s">
        <v>563</v>
      </c>
      <c r="D14" t="s">
        <v>804</v>
      </c>
      <c r="E14" t="s">
        <v>844</v>
      </c>
      <c r="F14" t="s">
        <v>845</v>
      </c>
    </row>
    <row r="15" spans="1:6" x14ac:dyDescent="0.25">
      <c r="A15">
        <f>A14+1</f>
        <v>15</v>
      </c>
      <c r="B15" t="s">
        <v>1878</v>
      </c>
      <c r="C15" t="s">
        <v>673</v>
      </c>
      <c r="D15" t="s">
        <v>890</v>
      </c>
      <c r="E15" t="s">
        <v>846</v>
      </c>
      <c r="F15" t="s">
        <v>847</v>
      </c>
    </row>
    <row r="16" spans="1:6" x14ac:dyDescent="0.25">
      <c r="A16">
        <f>A15+1</f>
        <v>16</v>
      </c>
      <c r="B16" t="s">
        <v>1879</v>
      </c>
      <c r="C16" t="s">
        <v>692</v>
      </c>
      <c r="D16" t="s">
        <v>693</v>
      </c>
      <c r="E16" t="s">
        <v>848</v>
      </c>
      <c r="F16" t="s">
        <v>817</v>
      </c>
    </row>
    <row r="17" spans="1:6" x14ac:dyDescent="0.25">
      <c r="A17">
        <f>A16+1</f>
        <v>17</v>
      </c>
      <c r="B17" t="s">
        <v>1880</v>
      </c>
      <c r="C17" t="s">
        <v>803</v>
      </c>
      <c r="D17" t="s">
        <v>802</v>
      </c>
      <c r="E17" t="s">
        <v>849</v>
      </c>
      <c r="F17" t="s">
        <v>817</v>
      </c>
    </row>
    <row r="18" spans="1:6" x14ac:dyDescent="0.25">
      <c r="A18">
        <f>A17+1</f>
        <v>18</v>
      </c>
      <c r="B18" t="s">
        <v>1881</v>
      </c>
      <c r="C18" t="s">
        <v>38</v>
      </c>
      <c r="D18" t="s">
        <v>39</v>
      </c>
      <c r="E18" t="s">
        <v>850</v>
      </c>
      <c r="F18" t="s">
        <v>817</v>
      </c>
    </row>
    <row r="19" spans="1:6" x14ac:dyDescent="0.25">
      <c r="A19">
        <f>A18+1</f>
        <v>19</v>
      </c>
      <c r="B19" t="s">
        <v>1882</v>
      </c>
      <c r="C19" t="s">
        <v>33</v>
      </c>
      <c r="D19" t="s">
        <v>34</v>
      </c>
      <c r="E19" t="s">
        <v>851</v>
      </c>
      <c r="F19" t="s">
        <v>817</v>
      </c>
    </row>
    <row r="20" spans="1:6" x14ac:dyDescent="0.25">
      <c r="A20">
        <f>A19+1</f>
        <v>20</v>
      </c>
      <c r="B20" t="s">
        <v>1883</v>
      </c>
      <c r="C20" t="s">
        <v>604</v>
      </c>
      <c r="D20" t="s">
        <v>493</v>
      </c>
      <c r="E20" t="s">
        <v>852</v>
      </c>
      <c r="F20" t="s">
        <v>853</v>
      </c>
    </row>
    <row r="21" spans="1:6" x14ac:dyDescent="0.25">
      <c r="A21">
        <f>A20+1</f>
        <v>21</v>
      </c>
      <c r="B21" t="s">
        <v>280</v>
      </c>
      <c r="C21" t="s">
        <v>278</v>
      </c>
      <c r="D21" t="s">
        <v>280</v>
      </c>
      <c r="E21" t="s">
        <v>856</v>
      </c>
      <c r="F21" t="s">
        <v>864</v>
      </c>
    </row>
    <row r="22" spans="1:6" x14ac:dyDescent="0.25">
      <c r="A22">
        <f>A21+1</f>
        <v>22</v>
      </c>
      <c r="B22" t="s">
        <v>1884</v>
      </c>
      <c r="C22" t="s">
        <v>70</v>
      </c>
      <c r="D22" t="s">
        <v>66</v>
      </c>
      <c r="E22" t="s">
        <v>855</v>
      </c>
      <c r="F22" t="s">
        <v>817</v>
      </c>
    </row>
    <row r="23" spans="1:6" x14ac:dyDescent="0.25">
      <c r="A23">
        <f>A22+1</f>
        <v>23</v>
      </c>
      <c r="B23" t="s">
        <v>1885</v>
      </c>
      <c r="C23" t="s">
        <v>59</v>
      </c>
      <c r="D23" t="s">
        <v>60</v>
      </c>
      <c r="E23" t="s">
        <v>854</v>
      </c>
      <c r="F23" t="s">
        <v>817</v>
      </c>
    </row>
    <row r="24" spans="1:6" x14ac:dyDescent="0.25">
      <c r="A24">
        <f>A23+1</f>
        <v>24</v>
      </c>
      <c r="B24" t="s">
        <v>1886</v>
      </c>
      <c r="C24" t="s">
        <v>596</v>
      </c>
      <c r="D24" t="s">
        <v>494</v>
      </c>
      <c r="E24" t="s">
        <v>857</v>
      </c>
      <c r="F24" t="s">
        <v>817</v>
      </c>
    </row>
    <row r="25" spans="1:6" x14ac:dyDescent="0.25">
      <c r="A25">
        <f>A24+1</f>
        <v>25</v>
      </c>
      <c r="B25" t="s">
        <v>1887</v>
      </c>
      <c r="C25" t="s">
        <v>0</v>
      </c>
      <c r="D25" t="s">
        <v>1</v>
      </c>
      <c r="E25" t="s">
        <v>858</v>
      </c>
      <c r="F25" t="s">
        <v>859</v>
      </c>
    </row>
    <row r="26" spans="1:6" x14ac:dyDescent="0.25">
      <c r="A26">
        <f>A25+1</f>
        <v>26</v>
      </c>
      <c r="B26" t="s">
        <v>1888</v>
      </c>
      <c r="C26" t="s">
        <v>661</v>
      </c>
      <c r="D26" t="s">
        <v>662</v>
      </c>
      <c r="E26" t="s">
        <v>860</v>
      </c>
      <c r="F26" t="s">
        <v>861</v>
      </c>
    </row>
    <row r="27" spans="1:6" x14ac:dyDescent="0.25">
      <c r="A27">
        <f>A26+1</f>
        <v>27</v>
      </c>
      <c r="B27" t="s">
        <v>1889</v>
      </c>
      <c r="C27" t="s">
        <v>677</v>
      </c>
      <c r="D27" t="s">
        <v>678</v>
      </c>
      <c r="E27" t="s">
        <v>865</v>
      </c>
      <c r="F27" t="s">
        <v>866</v>
      </c>
    </row>
    <row r="28" spans="1:6" x14ac:dyDescent="0.25">
      <c r="A28">
        <f>A27+1</f>
        <v>28</v>
      </c>
      <c r="B28" t="s">
        <v>1890</v>
      </c>
      <c r="C28" t="s">
        <v>376</v>
      </c>
      <c r="D28" t="s">
        <v>377</v>
      </c>
      <c r="E28" t="s">
        <v>867</v>
      </c>
      <c r="F28" t="s">
        <v>868</v>
      </c>
    </row>
    <row r="29" spans="1:6" x14ac:dyDescent="0.25">
      <c r="A29">
        <f>A28+1</f>
        <v>29</v>
      </c>
      <c r="B29" t="s">
        <v>281</v>
      </c>
      <c r="C29" t="s">
        <v>278</v>
      </c>
      <c r="D29" t="s">
        <v>281</v>
      </c>
      <c r="E29" t="s">
        <v>875</v>
      </c>
      <c r="F29" t="s">
        <v>864</v>
      </c>
    </row>
    <row r="30" spans="1:6" x14ac:dyDescent="0.25">
      <c r="A30">
        <f>A29+1</f>
        <v>30</v>
      </c>
      <c r="B30" t="s">
        <v>925</v>
      </c>
      <c r="C30" t="s">
        <v>924</v>
      </c>
      <c r="D30" t="s">
        <v>925</v>
      </c>
      <c r="E30" t="s">
        <v>926</v>
      </c>
      <c r="F30" t="s">
        <v>927</v>
      </c>
    </row>
    <row r="31" spans="1:6" x14ac:dyDescent="0.25">
      <c r="A31">
        <f>A30+1</f>
        <v>31</v>
      </c>
      <c r="B31" t="s">
        <v>1891</v>
      </c>
      <c r="C31" t="s">
        <v>237</v>
      </c>
      <c r="D31" t="s">
        <v>238</v>
      </c>
      <c r="E31" t="s">
        <v>869</v>
      </c>
      <c r="F31" t="s">
        <v>817</v>
      </c>
    </row>
    <row r="32" spans="1:6" x14ac:dyDescent="0.25">
      <c r="A32">
        <f>A31+1</f>
        <v>32</v>
      </c>
      <c r="B32" t="s">
        <v>1892</v>
      </c>
      <c r="C32" t="s">
        <v>498</v>
      </c>
      <c r="D32" t="s">
        <v>499</v>
      </c>
      <c r="E32" t="s">
        <v>870</v>
      </c>
      <c r="F32" t="s">
        <v>871</v>
      </c>
    </row>
    <row r="33" spans="1:6" x14ac:dyDescent="0.25">
      <c r="A33">
        <f>A32+1</f>
        <v>33</v>
      </c>
      <c r="B33" t="s">
        <v>1893</v>
      </c>
      <c r="C33" t="s">
        <v>282</v>
      </c>
      <c r="D33" t="s">
        <v>283</v>
      </c>
      <c r="E33" t="s">
        <v>872</v>
      </c>
      <c r="F33" t="s">
        <v>873</v>
      </c>
    </row>
    <row r="34" spans="1:6" x14ac:dyDescent="0.25">
      <c r="A34">
        <f>A33+1</f>
        <v>34</v>
      </c>
      <c r="B34" t="s">
        <v>1894</v>
      </c>
      <c r="C34" t="s">
        <v>278</v>
      </c>
      <c r="D34" t="s">
        <v>284</v>
      </c>
      <c r="E34" t="s">
        <v>874</v>
      </c>
      <c r="F34" t="s">
        <v>864</v>
      </c>
    </row>
    <row r="35" spans="1:6" x14ac:dyDescent="0.25">
      <c r="A35">
        <f>A34+1</f>
        <v>35</v>
      </c>
      <c r="B35" t="s">
        <v>1895</v>
      </c>
      <c r="C35" t="s">
        <v>153</v>
      </c>
      <c r="D35" t="s">
        <v>154</v>
      </c>
      <c r="E35" t="s">
        <v>877</v>
      </c>
      <c r="F35" t="s">
        <v>876</v>
      </c>
    </row>
    <row r="36" spans="1:6" x14ac:dyDescent="0.25">
      <c r="A36">
        <f>A35+1</f>
        <v>36</v>
      </c>
      <c r="B36" t="s">
        <v>1896</v>
      </c>
      <c r="C36" t="s">
        <v>285</v>
      </c>
      <c r="D36" t="s">
        <v>154</v>
      </c>
      <c r="E36" t="s">
        <v>877</v>
      </c>
      <c r="F36" t="s">
        <v>878</v>
      </c>
    </row>
    <row r="37" spans="1:6" x14ac:dyDescent="0.25">
      <c r="A37">
        <f>A36+1</f>
        <v>37</v>
      </c>
      <c r="B37" t="s">
        <v>1897</v>
      </c>
      <c r="C37" t="s">
        <v>285</v>
      </c>
      <c r="D37" t="s">
        <v>154</v>
      </c>
      <c r="E37" t="s">
        <v>877</v>
      </c>
      <c r="F37" t="s">
        <v>1807</v>
      </c>
    </row>
    <row r="38" spans="1:6" x14ac:dyDescent="0.25">
      <c r="A38">
        <f>A37+1</f>
        <v>38</v>
      </c>
      <c r="B38" t="s">
        <v>1898</v>
      </c>
      <c r="C38" t="s">
        <v>739</v>
      </c>
      <c r="D38" t="s">
        <v>740</v>
      </c>
      <c r="E38" t="s">
        <v>883</v>
      </c>
      <c r="F38" t="s">
        <v>884</v>
      </c>
    </row>
    <row r="39" spans="1:6" x14ac:dyDescent="0.25">
      <c r="A39">
        <f>A38+1</f>
        <v>39</v>
      </c>
      <c r="B39" t="s">
        <v>1899</v>
      </c>
      <c r="C39" t="s">
        <v>564</v>
      </c>
      <c r="D39" t="s">
        <v>775</v>
      </c>
      <c r="E39" t="s">
        <v>881</v>
      </c>
      <c r="F39" t="s">
        <v>882</v>
      </c>
    </row>
    <row r="40" spans="1:6" x14ac:dyDescent="0.25">
      <c r="A40">
        <f>A39+1</f>
        <v>40</v>
      </c>
      <c r="B40" t="s">
        <v>1900</v>
      </c>
      <c r="C40" t="s">
        <v>774</v>
      </c>
      <c r="D40" t="s">
        <v>879</v>
      </c>
      <c r="E40" t="s">
        <v>880</v>
      </c>
      <c r="F40" t="s">
        <v>1808</v>
      </c>
    </row>
    <row r="41" spans="1:6" x14ac:dyDescent="0.25">
      <c r="A41">
        <f>A40+1</f>
        <v>41</v>
      </c>
      <c r="B41" t="s">
        <v>1901</v>
      </c>
      <c r="C41" t="s">
        <v>397</v>
      </c>
      <c r="D41" t="s">
        <v>1460</v>
      </c>
      <c r="E41" t="s">
        <v>1461</v>
      </c>
      <c r="F41" t="s">
        <v>817</v>
      </c>
    </row>
    <row r="42" spans="1:6" x14ac:dyDescent="0.25">
      <c r="A42">
        <f>A41+1</f>
        <v>42</v>
      </c>
      <c r="B42" t="s">
        <v>1902</v>
      </c>
      <c r="C42" t="s">
        <v>736</v>
      </c>
      <c r="D42" t="s">
        <v>889</v>
      </c>
      <c r="E42" t="s">
        <v>885</v>
      </c>
      <c r="F42" t="s">
        <v>886</v>
      </c>
    </row>
    <row r="43" spans="1:6" x14ac:dyDescent="0.25">
      <c r="A43">
        <f>A42+1</f>
        <v>43</v>
      </c>
      <c r="B43" t="s">
        <v>1903</v>
      </c>
      <c r="C43" t="s">
        <v>808</v>
      </c>
      <c r="D43" t="s">
        <v>895</v>
      </c>
      <c r="E43" t="s">
        <v>887</v>
      </c>
      <c r="F43" t="s">
        <v>888</v>
      </c>
    </row>
    <row r="44" spans="1:6" x14ac:dyDescent="0.25">
      <c r="A44">
        <f>A43+1</f>
        <v>44</v>
      </c>
      <c r="B44" t="s">
        <v>287</v>
      </c>
      <c r="C44" t="s">
        <v>278</v>
      </c>
      <c r="D44" t="s">
        <v>287</v>
      </c>
      <c r="E44" t="s">
        <v>892</v>
      </c>
      <c r="F44" t="s">
        <v>864</v>
      </c>
    </row>
    <row r="45" spans="1:6" x14ac:dyDescent="0.25">
      <c r="A45">
        <f>A44+1</f>
        <v>45</v>
      </c>
      <c r="B45" t="s">
        <v>1904</v>
      </c>
      <c r="C45" t="s">
        <v>327</v>
      </c>
      <c r="D45" t="s">
        <v>1086</v>
      </c>
      <c r="E45" t="s">
        <v>1087</v>
      </c>
      <c r="F45" t="s">
        <v>817</v>
      </c>
    </row>
    <row r="46" spans="1:6" x14ac:dyDescent="0.25">
      <c r="A46">
        <f>A45+1</f>
        <v>46</v>
      </c>
      <c r="B46" t="s">
        <v>292</v>
      </c>
      <c r="C46" t="s">
        <v>291</v>
      </c>
      <c r="D46" t="s">
        <v>292</v>
      </c>
      <c r="E46" t="s">
        <v>898</v>
      </c>
      <c r="F46" t="s">
        <v>864</v>
      </c>
    </row>
    <row r="47" spans="1:6" x14ac:dyDescent="0.25">
      <c r="A47">
        <f>A46+1</f>
        <v>47</v>
      </c>
      <c r="B47" t="s">
        <v>1905</v>
      </c>
      <c r="C47" t="s">
        <v>658</v>
      </c>
      <c r="D47" t="s">
        <v>901</v>
      </c>
      <c r="E47" t="s">
        <v>899</v>
      </c>
      <c r="F47" t="s">
        <v>900</v>
      </c>
    </row>
    <row r="48" spans="1:6" x14ac:dyDescent="0.25">
      <c r="A48">
        <f>A47+1</f>
        <v>48</v>
      </c>
      <c r="B48" t="s">
        <v>1906</v>
      </c>
      <c r="C48" t="s">
        <v>293</v>
      </c>
      <c r="D48" t="s">
        <v>902</v>
      </c>
      <c r="E48" t="s">
        <v>903</v>
      </c>
      <c r="F48" t="s">
        <v>904</v>
      </c>
    </row>
    <row r="49" spans="1:6" x14ac:dyDescent="0.25">
      <c r="A49">
        <f>A48+1</f>
        <v>49</v>
      </c>
      <c r="B49" t="s">
        <v>1907</v>
      </c>
      <c r="C49" t="s">
        <v>251</v>
      </c>
      <c r="D49" t="s">
        <v>252</v>
      </c>
      <c r="E49" t="s">
        <v>905</v>
      </c>
      <c r="F49" t="s">
        <v>906</v>
      </c>
    </row>
    <row r="50" spans="1:6" x14ac:dyDescent="0.25">
      <c r="A50">
        <f>A49+1</f>
        <v>50</v>
      </c>
      <c r="B50" t="s">
        <v>1908</v>
      </c>
      <c r="C50" t="s">
        <v>807</v>
      </c>
      <c r="D50" t="s">
        <v>806</v>
      </c>
      <c r="E50" t="s">
        <v>907</v>
      </c>
      <c r="F50" t="s">
        <v>909</v>
      </c>
    </row>
    <row r="51" spans="1:6" x14ac:dyDescent="0.25">
      <c r="A51">
        <f>A50+1</f>
        <v>51</v>
      </c>
      <c r="B51" t="s">
        <v>1909</v>
      </c>
      <c r="C51" t="s">
        <v>751</v>
      </c>
      <c r="D51" t="s">
        <v>778</v>
      </c>
      <c r="E51" t="s">
        <v>908</v>
      </c>
      <c r="F51" t="s">
        <v>910</v>
      </c>
    </row>
    <row r="52" spans="1:6" x14ac:dyDescent="0.25">
      <c r="A52">
        <f>A51+1</f>
        <v>52</v>
      </c>
      <c r="B52" t="s">
        <v>1910</v>
      </c>
      <c r="C52" t="s">
        <v>816</v>
      </c>
      <c r="D52" t="s">
        <v>156</v>
      </c>
      <c r="E52" t="s">
        <v>918</v>
      </c>
      <c r="F52" t="s">
        <v>917</v>
      </c>
    </row>
    <row r="53" spans="1:6" x14ac:dyDescent="0.25">
      <c r="A53">
        <f>A52+1</f>
        <v>53</v>
      </c>
      <c r="B53" t="s">
        <v>1911</v>
      </c>
      <c r="C53" t="s">
        <v>155</v>
      </c>
      <c r="D53" t="s">
        <v>156</v>
      </c>
      <c r="E53" t="s">
        <v>918</v>
      </c>
      <c r="F53" t="s">
        <v>919</v>
      </c>
    </row>
    <row r="54" spans="1:6" x14ac:dyDescent="0.25">
      <c r="A54">
        <f>A53+1</f>
        <v>54</v>
      </c>
      <c r="B54" t="s">
        <v>156</v>
      </c>
      <c r="C54" t="s">
        <v>296</v>
      </c>
      <c r="D54" t="s">
        <v>156</v>
      </c>
      <c r="E54" t="s">
        <v>920</v>
      </c>
      <c r="F54" t="s">
        <v>864</v>
      </c>
    </row>
    <row r="55" spans="1:6" x14ac:dyDescent="0.25">
      <c r="A55">
        <f>A54+1</f>
        <v>55</v>
      </c>
      <c r="B55" t="s">
        <v>1912</v>
      </c>
      <c r="C55" t="s">
        <v>769</v>
      </c>
      <c r="D55" t="s">
        <v>921</v>
      </c>
      <c r="E55" t="s">
        <v>922</v>
      </c>
      <c r="F55" t="s">
        <v>923</v>
      </c>
    </row>
    <row r="56" spans="1:6" x14ac:dyDescent="0.25">
      <c r="A56">
        <f>A55+1</f>
        <v>56</v>
      </c>
      <c r="B56" t="s">
        <v>1913</v>
      </c>
      <c r="C56" t="s">
        <v>928</v>
      </c>
      <c r="D56" t="s">
        <v>256</v>
      </c>
      <c r="E56" t="s">
        <v>929</v>
      </c>
      <c r="F56" t="s">
        <v>930</v>
      </c>
    </row>
    <row r="57" spans="1:6" x14ac:dyDescent="0.25">
      <c r="A57">
        <f>A56+1</f>
        <v>57</v>
      </c>
      <c r="B57" t="s">
        <v>1914</v>
      </c>
      <c r="C57" t="s">
        <v>255</v>
      </c>
      <c r="D57" t="s">
        <v>256</v>
      </c>
      <c r="E57" t="s">
        <v>932</v>
      </c>
      <c r="F57" t="s">
        <v>931</v>
      </c>
    </row>
    <row r="58" spans="1:6" x14ac:dyDescent="0.25">
      <c r="A58">
        <f>A57+1</f>
        <v>58</v>
      </c>
      <c r="B58" t="s">
        <v>1915</v>
      </c>
      <c r="C58" t="s">
        <v>683</v>
      </c>
      <c r="D58" t="s">
        <v>256</v>
      </c>
      <c r="E58" t="s">
        <v>929</v>
      </c>
      <c r="F58" t="s">
        <v>930</v>
      </c>
    </row>
    <row r="59" spans="1:6" x14ac:dyDescent="0.25">
      <c r="A59">
        <f>A58+1</f>
        <v>59</v>
      </c>
      <c r="B59" t="s">
        <v>1916</v>
      </c>
      <c r="C59" t="s">
        <v>684</v>
      </c>
      <c r="D59" t="s">
        <v>256</v>
      </c>
      <c r="E59" t="s">
        <v>934</v>
      </c>
      <c r="F59" t="s">
        <v>933</v>
      </c>
    </row>
    <row r="60" spans="1:6" x14ac:dyDescent="0.25">
      <c r="A60">
        <f>A59+1</f>
        <v>60</v>
      </c>
      <c r="B60" t="s">
        <v>1917</v>
      </c>
      <c r="C60" t="s">
        <v>259</v>
      </c>
      <c r="D60" t="s">
        <v>260</v>
      </c>
      <c r="E60" t="s">
        <v>1809</v>
      </c>
      <c r="F60" t="s">
        <v>935</v>
      </c>
    </row>
    <row r="61" spans="1:6" x14ac:dyDescent="0.25">
      <c r="A61">
        <f>A60+1</f>
        <v>61</v>
      </c>
      <c r="B61" t="s">
        <v>1918</v>
      </c>
      <c r="C61" t="s">
        <v>627</v>
      </c>
      <c r="D61" t="s">
        <v>936</v>
      </c>
      <c r="E61" t="s">
        <v>937</v>
      </c>
      <c r="F61" t="s">
        <v>938</v>
      </c>
    </row>
    <row r="62" spans="1:6" x14ac:dyDescent="0.25">
      <c r="A62">
        <f>A61+1</f>
        <v>62</v>
      </c>
      <c r="B62" t="s">
        <v>1919</v>
      </c>
      <c r="C62" t="s">
        <v>626</v>
      </c>
      <c r="D62" t="s">
        <v>940</v>
      </c>
      <c r="E62" t="s">
        <v>939</v>
      </c>
      <c r="F62" t="s">
        <v>942</v>
      </c>
    </row>
    <row r="63" spans="1:6" x14ac:dyDescent="0.25">
      <c r="A63">
        <f>A62+1</f>
        <v>63</v>
      </c>
      <c r="B63" t="s">
        <v>1920</v>
      </c>
      <c r="C63" t="s">
        <v>645</v>
      </c>
      <c r="D63" t="s">
        <v>950</v>
      </c>
      <c r="E63" t="s">
        <v>951</v>
      </c>
      <c r="F63" t="s">
        <v>952</v>
      </c>
    </row>
    <row r="64" spans="1:6" x14ac:dyDescent="0.25">
      <c r="A64">
        <f>A63+1</f>
        <v>64</v>
      </c>
      <c r="B64" t="s">
        <v>1921</v>
      </c>
      <c r="C64" t="s">
        <v>288</v>
      </c>
      <c r="D64" t="s">
        <v>794</v>
      </c>
      <c r="E64" t="s">
        <v>893</v>
      </c>
      <c r="F64" t="s">
        <v>894</v>
      </c>
    </row>
    <row r="65" spans="1:6" x14ac:dyDescent="0.25">
      <c r="A65">
        <f>A64+1</f>
        <v>65</v>
      </c>
      <c r="B65" t="s">
        <v>1922</v>
      </c>
      <c r="C65" t="s">
        <v>633</v>
      </c>
      <c r="D65" t="s">
        <v>949</v>
      </c>
      <c r="E65" t="s">
        <v>947</v>
      </c>
      <c r="F65" t="s">
        <v>948</v>
      </c>
    </row>
    <row r="66" spans="1:6" x14ac:dyDescent="0.25">
      <c r="A66">
        <f>A65+1</f>
        <v>66</v>
      </c>
      <c r="B66" t="s">
        <v>1923</v>
      </c>
      <c r="C66" t="s">
        <v>221</v>
      </c>
      <c r="D66" t="s">
        <v>222</v>
      </c>
      <c r="E66" t="s">
        <v>953</v>
      </c>
      <c r="F66" t="s">
        <v>954</v>
      </c>
    </row>
    <row r="67" spans="1:6" x14ac:dyDescent="0.25">
      <c r="A67">
        <f>A66+1</f>
        <v>67</v>
      </c>
      <c r="B67" t="s">
        <v>1924</v>
      </c>
      <c r="C67" t="s">
        <v>157</v>
      </c>
      <c r="D67" t="s">
        <v>158</v>
      </c>
      <c r="E67" t="s">
        <v>955</v>
      </c>
      <c r="F67" t="s">
        <v>956</v>
      </c>
    </row>
    <row r="68" spans="1:6" x14ac:dyDescent="0.25">
      <c r="A68">
        <f>A67+1</f>
        <v>68</v>
      </c>
      <c r="B68" t="s">
        <v>1925</v>
      </c>
      <c r="C68" t="s">
        <v>157</v>
      </c>
      <c r="D68" t="s">
        <v>158</v>
      </c>
      <c r="E68" t="s">
        <v>955</v>
      </c>
      <c r="F68" t="s">
        <v>957</v>
      </c>
    </row>
    <row r="69" spans="1:6" x14ac:dyDescent="0.25">
      <c r="A69">
        <f>A68+1</f>
        <v>69</v>
      </c>
      <c r="B69" t="s">
        <v>1926</v>
      </c>
      <c r="C69" t="s">
        <v>698</v>
      </c>
      <c r="D69" t="s">
        <v>699</v>
      </c>
      <c r="E69" t="s">
        <v>961</v>
      </c>
      <c r="F69" t="s">
        <v>962</v>
      </c>
    </row>
    <row r="70" spans="1:6" x14ac:dyDescent="0.25">
      <c r="A70">
        <f>A69+1</f>
        <v>70</v>
      </c>
      <c r="B70" t="s">
        <v>1927</v>
      </c>
      <c r="C70" t="s">
        <v>86</v>
      </c>
      <c r="D70" t="s">
        <v>87</v>
      </c>
      <c r="E70" t="s">
        <v>964</v>
      </c>
      <c r="F70" t="s">
        <v>965</v>
      </c>
    </row>
    <row r="71" spans="1:6" x14ac:dyDescent="0.25">
      <c r="A71">
        <f>A70+1</f>
        <v>71</v>
      </c>
      <c r="B71" t="s">
        <v>1928</v>
      </c>
      <c r="C71" t="s">
        <v>297</v>
      </c>
      <c r="D71" t="s">
        <v>298</v>
      </c>
      <c r="E71" t="s">
        <v>966</v>
      </c>
      <c r="F71" t="s">
        <v>864</v>
      </c>
    </row>
    <row r="72" spans="1:6" x14ac:dyDescent="0.25">
      <c r="A72">
        <f>A71+1</f>
        <v>72</v>
      </c>
      <c r="B72" t="s">
        <v>299</v>
      </c>
      <c r="C72" t="s">
        <v>291</v>
      </c>
      <c r="D72" t="s">
        <v>299</v>
      </c>
      <c r="E72" t="s">
        <v>967</v>
      </c>
      <c r="F72" t="s">
        <v>864</v>
      </c>
    </row>
    <row r="73" spans="1:6" x14ac:dyDescent="0.25">
      <c r="A73">
        <f>A72+1</f>
        <v>73</v>
      </c>
      <c r="B73" t="s">
        <v>1929</v>
      </c>
      <c r="C73" t="s">
        <v>300</v>
      </c>
      <c r="D73" t="s">
        <v>301</v>
      </c>
      <c r="E73" t="s">
        <v>968</v>
      </c>
      <c r="F73" t="s">
        <v>864</v>
      </c>
    </row>
    <row r="74" spans="1:6" x14ac:dyDescent="0.25">
      <c r="A74">
        <f>A73+1</f>
        <v>74</v>
      </c>
      <c r="B74" t="s">
        <v>303</v>
      </c>
      <c r="C74" t="s">
        <v>302</v>
      </c>
      <c r="D74" t="s">
        <v>303</v>
      </c>
      <c r="E74" t="s">
        <v>969</v>
      </c>
      <c r="F74" t="s">
        <v>864</v>
      </c>
    </row>
    <row r="75" spans="1:6" x14ac:dyDescent="0.25">
      <c r="A75">
        <f>A74+1</f>
        <v>75</v>
      </c>
      <c r="B75" t="s">
        <v>1930</v>
      </c>
      <c r="C75" t="s">
        <v>304</v>
      </c>
      <c r="D75" t="s">
        <v>971</v>
      </c>
      <c r="E75" t="s">
        <v>970</v>
      </c>
      <c r="F75" t="s">
        <v>864</v>
      </c>
    </row>
    <row r="76" spans="1:6" x14ac:dyDescent="0.25">
      <c r="A76">
        <f>A75+1</f>
        <v>76</v>
      </c>
      <c r="B76" t="s">
        <v>306</v>
      </c>
      <c r="C76" t="s">
        <v>305</v>
      </c>
      <c r="D76" t="s">
        <v>306</v>
      </c>
      <c r="E76" t="s">
        <v>972</v>
      </c>
      <c r="F76" t="s">
        <v>864</v>
      </c>
    </row>
    <row r="77" spans="1:6" x14ac:dyDescent="0.25">
      <c r="A77">
        <f>A76+1</f>
        <v>77</v>
      </c>
      <c r="B77" t="s">
        <v>1931</v>
      </c>
      <c r="C77" t="s">
        <v>70</v>
      </c>
      <c r="D77" t="s">
        <v>307</v>
      </c>
      <c r="E77" t="s">
        <v>973</v>
      </c>
      <c r="F77" t="s">
        <v>817</v>
      </c>
    </row>
    <row r="78" spans="1:6" x14ac:dyDescent="0.25">
      <c r="A78">
        <f>A77+1</f>
        <v>78</v>
      </c>
      <c r="B78" t="s">
        <v>1932</v>
      </c>
      <c r="C78" t="s">
        <v>308</v>
      </c>
      <c r="D78" t="s">
        <v>309</v>
      </c>
      <c r="E78" t="s">
        <v>974</v>
      </c>
      <c r="F78" t="s">
        <v>975</v>
      </c>
    </row>
    <row r="79" spans="1:6" x14ac:dyDescent="0.25">
      <c r="A79">
        <f>A78+1</f>
        <v>79</v>
      </c>
      <c r="B79" t="s">
        <v>1933</v>
      </c>
      <c r="C79" t="s">
        <v>310</v>
      </c>
      <c r="D79" t="s">
        <v>309</v>
      </c>
      <c r="E79" t="s">
        <v>976</v>
      </c>
      <c r="F79" t="s">
        <v>977</v>
      </c>
    </row>
    <row r="80" spans="1:6" x14ac:dyDescent="0.25">
      <c r="A80">
        <f>A79+1</f>
        <v>80</v>
      </c>
      <c r="B80" t="s">
        <v>1934</v>
      </c>
      <c r="C80" t="s">
        <v>978</v>
      </c>
      <c r="D80" t="s">
        <v>979</v>
      </c>
      <c r="E80" t="s">
        <v>1796</v>
      </c>
      <c r="F80" t="s">
        <v>1797</v>
      </c>
    </row>
    <row r="81" spans="1:6" x14ac:dyDescent="0.25">
      <c r="A81">
        <f>A80+1</f>
        <v>81</v>
      </c>
      <c r="B81" t="s">
        <v>1935</v>
      </c>
      <c r="C81" t="s">
        <v>233</v>
      </c>
      <c r="D81" t="s">
        <v>234</v>
      </c>
      <c r="E81" t="s">
        <v>980</v>
      </c>
      <c r="F81" t="s">
        <v>981</v>
      </c>
    </row>
    <row r="82" spans="1:6" x14ac:dyDescent="0.25">
      <c r="A82">
        <f>A81+1</f>
        <v>82</v>
      </c>
      <c r="B82" t="s">
        <v>1936</v>
      </c>
      <c r="C82" t="s">
        <v>235</v>
      </c>
      <c r="D82" t="s">
        <v>236</v>
      </c>
      <c r="E82" t="s">
        <v>982</v>
      </c>
      <c r="F82" t="s">
        <v>983</v>
      </c>
    </row>
    <row r="83" spans="1:6" x14ac:dyDescent="0.25">
      <c r="A83">
        <f>A82+1</f>
        <v>83</v>
      </c>
      <c r="B83" t="s">
        <v>312</v>
      </c>
      <c r="C83" t="s">
        <v>311</v>
      </c>
      <c r="D83" t="s">
        <v>312</v>
      </c>
      <c r="E83" t="s">
        <v>984</v>
      </c>
      <c r="F83" t="s">
        <v>864</v>
      </c>
    </row>
    <row r="84" spans="1:6" x14ac:dyDescent="0.25">
      <c r="A84">
        <f>A83+1</f>
        <v>84</v>
      </c>
      <c r="B84" t="s">
        <v>1937</v>
      </c>
      <c r="C84" t="s">
        <v>553</v>
      </c>
      <c r="D84" t="s">
        <v>554</v>
      </c>
      <c r="E84" t="s">
        <v>985</v>
      </c>
      <c r="F84" t="s">
        <v>986</v>
      </c>
    </row>
    <row r="85" spans="1:6" x14ac:dyDescent="0.25">
      <c r="A85">
        <f>A84+1</f>
        <v>85</v>
      </c>
      <c r="B85" t="s">
        <v>1938</v>
      </c>
      <c r="C85" t="s">
        <v>565</v>
      </c>
      <c r="D85" t="s">
        <v>566</v>
      </c>
      <c r="E85" t="s">
        <v>987</v>
      </c>
      <c r="F85" t="s">
        <v>988</v>
      </c>
    </row>
    <row r="86" spans="1:6" x14ac:dyDescent="0.25">
      <c r="A86">
        <f>A85+1</f>
        <v>86</v>
      </c>
      <c r="B86" t="s">
        <v>1939</v>
      </c>
      <c r="C86" t="s">
        <v>665</v>
      </c>
      <c r="D86" t="s">
        <v>667</v>
      </c>
      <c r="E86" t="s">
        <v>989</v>
      </c>
      <c r="F86" t="s">
        <v>990</v>
      </c>
    </row>
    <row r="87" spans="1:6" x14ac:dyDescent="0.25">
      <c r="A87">
        <f>A86+1</f>
        <v>87</v>
      </c>
      <c r="B87" t="s">
        <v>1940</v>
      </c>
      <c r="C87" t="s">
        <v>665</v>
      </c>
      <c r="D87" t="s">
        <v>667</v>
      </c>
      <c r="E87" t="s">
        <v>991</v>
      </c>
      <c r="F87" t="s">
        <v>992</v>
      </c>
    </row>
    <row r="88" spans="1:6" x14ac:dyDescent="0.25">
      <c r="A88">
        <f>A87+1</f>
        <v>88</v>
      </c>
      <c r="B88" t="s">
        <v>1941</v>
      </c>
      <c r="C88" t="s">
        <v>666</v>
      </c>
      <c r="D88" t="s">
        <v>667</v>
      </c>
      <c r="E88" t="s">
        <v>1810</v>
      </c>
      <c r="F88" t="s">
        <v>1811</v>
      </c>
    </row>
    <row r="89" spans="1:6" x14ac:dyDescent="0.25">
      <c r="A89">
        <f>A88+1</f>
        <v>89</v>
      </c>
      <c r="B89" t="s">
        <v>1942</v>
      </c>
      <c r="C89" t="s">
        <v>313</v>
      </c>
      <c r="D89" t="s">
        <v>314</v>
      </c>
      <c r="E89" t="s">
        <v>993</v>
      </c>
      <c r="F89" t="s">
        <v>993</v>
      </c>
    </row>
    <row r="90" spans="1:6" x14ac:dyDescent="0.25">
      <c r="A90">
        <f>A89+1</f>
        <v>90</v>
      </c>
      <c r="B90" t="s">
        <v>1943</v>
      </c>
      <c r="C90" t="s">
        <v>30</v>
      </c>
      <c r="D90" t="s">
        <v>29</v>
      </c>
      <c r="E90" t="s">
        <v>994</v>
      </c>
      <c r="F90" t="s">
        <v>995</v>
      </c>
    </row>
    <row r="91" spans="1:6" x14ac:dyDescent="0.25">
      <c r="A91">
        <f>A90+1</f>
        <v>91</v>
      </c>
      <c r="B91" t="s">
        <v>1944</v>
      </c>
      <c r="C91" t="s">
        <v>159</v>
      </c>
      <c r="D91" t="s">
        <v>29</v>
      </c>
      <c r="E91" t="s">
        <v>996</v>
      </c>
      <c r="F91" t="s">
        <v>1001</v>
      </c>
    </row>
    <row r="92" spans="1:6" x14ac:dyDescent="0.25">
      <c r="A92">
        <f>A91+1</f>
        <v>92</v>
      </c>
      <c r="B92" t="s">
        <v>1945</v>
      </c>
      <c r="C92" t="s">
        <v>764</v>
      </c>
      <c r="D92" t="s">
        <v>29</v>
      </c>
      <c r="E92" t="s">
        <v>997</v>
      </c>
      <c r="F92" t="s">
        <v>998</v>
      </c>
    </row>
    <row r="93" spans="1:6" x14ac:dyDescent="0.25">
      <c r="A93">
        <f>A92+1</f>
        <v>93</v>
      </c>
      <c r="B93" t="s">
        <v>1946</v>
      </c>
      <c r="C93" t="s">
        <v>776</v>
      </c>
      <c r="D93" t="s">
        <v>29</v>
      </c>
      <c r="E93" t="s">
        <v>999</v>
      </c>
      <c r="F93" t="s">
        <v>1000</v>
      </c>
    </row>
    <row r="94" spans="1:6" x14ac:dyDescent="0.25">
      <c r="A94">
        <f>A93+1</f>
        <v>94</v>
      </c>
      <c r="B94" t="s">
        <v>1947</v>
      </c>
      <c r="C94" t="s">
        <v>786</v>
      </c>
      <c r="D94" t="s">
        <v>29</v>
      </c>
      <c r="E94" t="s">
        <v>1002</v>
      </c>
      <c r="F94" t="s">
        <v>1001</v>
      </c>
    </row>
    <row r="95" spans="1:6" x14ac:dyDescent="0.25">
      <c r="A95">
        <f>A94+1</f>
        <v>95</v>
      </c>
      <c r="B95" t="s">
        <v>1948</v>
      </c>
      <c r="C95" t="s">
        <v>575</v>
      </c>
      <c r="D95" t="s">
        <v>576</v>
      </c>
      <c r="E95" t="s">
        <v>1003</v>
      </c>
      <c r="F95" t="s">
        <v>1004</v>
      </c>
    </row>
    <row r="96" spans="1:6" x14ac:dyDescent="0.25">
      <c r="A96">
        <f>A95+1</f>
        <v>96</v>
      </c>
      <c r="B96" t="s">
        <v>1949</v>
      </c>
      <c r="C96" t="s">
        <v>160</v>
      </c>
      <c r="D96" t="s">
        <v>161</v>
      </c>
      <c r="E96" t="s">
        <v>1005</v>
      </c>
      <c r="F96" t="s">
        <v>1006</v>
      </c>
    </row>
    <row r="97" spans="1:6" x14ac:dyDescent="0.25">
      <c r="A97">
        <f>A96+1</f>
        <v>97</v>
      </c>
      <c r="B97" t="s">
        <v>1950</v>
      </c>
      <c r="C97" t="s">
        <v>249</v>
      </c>
      <c r="D97" t="s">
        <v>250</v>
      </c>
      <c r="E97" t="s">
        <v>1010</v>
      </c>
      <c r="F97" t="s">
        <v>1011</v>
      </c>
    </row>
    <row r="98" spans="1:6" x14ac:dyDescent="0.25">
      <c r="A98">
        <f>A97+1</f>
        <v>98</v>
      </c>
      <c r="B98" t="s">
        <v>1951</v>
      </c>
      <c r="C98" t="s">
        <v>754</v>
      </c>
      <c r="D98" t="s">
        <v>1804</v>
      </c>
      <c r="E98" t="s">
        <v>1812</v>
      </c>
      <c r="F98" t="s">
        <v>1012</v>
      </c>
    </row>
    <row r="99" spans="1:6" x14ac:dyDescent="0.25">
      <c r="A99">
        <f>A98+1</f>
        <v>99</v>
      </c>
      <c r="B99" t="s">
        <v>1952</v>
      </c>
      <c r="C99" t="s">
        <v>162</v>
      </c>
      <c r="D99" t="s">
        <v>163</v>
      </c>
      <c r="E99" t="s">
        <v>1813</v>
      </c>
      <c r="F99" t="s">
        <v>1013</v>
      </c>
    </row>
    <row r="100" spans="1:6" x14ac:dyDescent="0.25">
      <c r="A100">
        <f>A99+1</f>
        <v>100</v>
      </c>
      <c r="B100" t="s">
        <v>1953</v>
      </c>
      <c r="C100" t="s">
        <v>164</v>
      </c>
      <c r="D100" t="s">
        <v>165</v>
      </c>
      <c r="E100" t="s">
        <v>1014</v>
      </c>
      <c r="F100" t="s">
        <v>1015</v>
      </c>
    </row>
    <row r="101" spans="1:6" x14ac:dyDescent="0.25">
      <c r="A101">
        <f>A100+1</f>
        <v>101</v>
      </c>
      <c r="B101" t="s">
        <v>1954</v>
      </c>
      <c r="C101" t="s">
        <v>82</v>
      </c>
      <c r="D101" t="s">
        <v>83</v>
      </c>
      <c r="E101" t="s">
        <v>1019</v>
      </c>
      <c r="F101" t="s">
        <v>1020</v>
      </c>
    </row>
    <row r="102" spans="1:6" x14ac:dyDescent="0.25">
      <c r="A102">
        <f>A101+1</f>
        <v>102</v>
      </c>
      <c r="B102" t="s">
        <v>1955</v>
      </c>
      <c r="C102" t="s">
        <v>213</v>
      </c>
      <c r="D102" t="s">
        <v>214</v>
      </c>
      <c r="E102" t="s">
        <v>1021</v>
      </c>
      <c r="F102" t="s">
        <v>1022</v>
      </c>
    </row>
    <row r="103" spans="1:6" x14ac:dyDescent="0.25">
      <c r="A103">
        <f>A102+1</f>
        <v>103</v>
      </c>
      <c r="B103" t="s">
        <v>1956</v>
      </c>
      <c r="C103" t="s">
        <v>668</v>
      </c>
      <c r="D103" t="s">
        <v>1023</v>
      </c>
      <c r="E103" t="s">
        <v>1024</v>
      </c>
      <c r="F103" t="s">
        <v>1814</v>
      </c>
    </row>
    <row r="104" spans="1:6" x14ac:dyDescent="0.25">
      <c r="A104">
        <f>A103+1</f>
        <v>104</v>
      </c>
      <c r="B104" t="s">
        <v>1957</v>
      </c>
      <c r="C104" t="s">
        <v>669</v>
      </c>
      <c r="D104" t="s">
        <v>1023</v>
      </c>
      <c r="E104" t="s">
        <v>1127</v>
      </c>
      <c r="F104" t="s">
        <v>1128</v>
      </c>
    </row>
    <row r="105" spans="1:6" x14ac:dyDescent="0.25">
      <c r="A105">
        <f>A104+1</f>
        <v>105</v>
      </c>
      <c r="B105" t="s">
        <v>1958</v>
      </c>
      <c r="C105" t="s">
        <v>744</v>
      </c>
      <c r="D105" t="s">
        <v>1028</v>
      </c>
      <c r="E105" t="s">
        <v>1029</v>
      </c>
      <c r="F105" t="s">
        <v>1030</v>
      </c>
    </row>
    <row r="106" spans="1:6" x14ac:dyDescent="0.25">
      <c r="A106">
        <f>A105+1</f>
        <v>106</v>
      </c>
      <c r="B106" t="s">
        <v>1959</v>
      </c>
      <c r="C106" t="s">
        <v>378</v>
      </c>
      <c r="D106" t="s">
        <v>167</v>
      </c>
      <c r="E106" t="s">
        <v>1031</v>
      </c>
      <c r="F106" t="s">
        <v>1032</v>
      </c>
    </row>
    <row r="107" spans="1:6" x14ac:dyDescent="0.25">
      <c r="A107">
        <f>A106+1</f>
        <v>107</v>
      </c>
      <c r="B107" t="s">
        <v>1960</v>
      </c>
      <c r="C107" t="s">
        <v>595</v>
      </c>
      <c r="D107" t="s">
        <v>1033</v>
      </c>
      <c r="E107" t="s">
        <v>1034</v>
      </c>
      <c r="F107" t="s">
        <v>817</v>
      </c>
    </row>
    <row r="108" spans="1:6" x14ac:dyDescent="0.25">
      <c r="A108">
        <f>A107+1</f>
        <v>108</v>
      </c>
      <c r="B108" t="s">
        <v>1961</v>
      </c>
      <c r="C108" t="s">
        <v>124</v>
      </c>
      <c r="D108" t="s">
        <v>1036</v>
      </c>
      <c r="E108" t="s">
        <v>1035</v>
      </c>
      <c r="F108" t="s">
        <v>1037</v>
      </c>
    </row>
    <row r="109" spans="1:6" x14ac:dyDescent="0.25">
      <c r="A109">
        <f>A108+1</f>
        <v>109</v>
      </c>
      <c r="B109" t="s">
        <v>1962</v>
      </c>
      <c r="C109" t="s">
        <v>379</v>
      </c>
      <c r="D109" t="s">
        <v>380</v>
      </c>
      <c r="E109" t="s">
        <v>1038</v>
      </c>
      <c r="F109" t="s">
        <v>1039</v>
      </c>
    </row>
    <row r="110" spans="1:6" x14ac:dyDescent="0.25">
      <c r="A110">
        <f>A109+1</f>
        <v>110</v>
      </c>
      <c r="B110" t="s">
        <v>1963</v>
      </c>
      <c r="C110" t="s">
        <v>362</v>
      </c>
      <c r="D110" t="s">
        <v>363</v>
      </c>
      <c r="E110" t="s">
        <v>1040</v>
      </c>
      <c r="F110" t="s">
        <v>1041</v>
      </c>
    </row>
    <row r="111" spans="1:6" x14ac:dyDescent="0.25">
      <c r="A111">
        <f>A110+1</f>
        <v>111</v>
      </c>
      <c r="B111" t="s">
        <v>1964</v>
      </c>
      <c r="C111" t="s">
        <v>381</v>
      </c>
      <c r="D111" t="s">
        <v>382</v>
      </c>
      <c r="E111" t="s">
        <v>1042</v>
      </c>
      <c r="F111" t="s">
        <v>1043</v>
      </c>
    </row>
    <row r="112" spans="1:6" x14ac:dyDescent="0.25">
      <c r="A112">
        <f>A111+1</f>
        <v>112</v>
      </c>
      <c r="B112" t="s">
        <v>1965</v>
      </c>
      <c r="C112" t="s">
        <v>84</v>
      </c>
      <c r="D112" t="s">
        <v>85</v>
      </c>
      <c r="E112" t="s">
        <v>1815</v>
      </c>
      <c r="F112" t="s">
        <v>817</v>
      </c>
    </row>
    <row r="113" spans="1:6" x14ac:dyDescent="0.25">
      <c r="A113">
        <f>A112+1</f>
        <v>113</v>
      </c>
      <c r="B113" t="s">
        <v>1966</v>
      </c>
      <c r="C113" t="s">
        <v>315</v>
      </c>
      <c r="D113" t="s">
        <v>316</v>
      </c>
      <c r="E113" t="s">
        <v>1046</v>
      </c>
      <c r="F113" t="s">
        <v>864</v>
      </c>
    </row>
    <row r="114" spans="1:6" x14ac:dyDescent="0.25">
      <c r="A114">
        <f>A113+1</f>
        <v>114</v>
      </c>
      <c r="B114" t="s">
        <v>1967</v>
      </c>
      <c r="C114" t="s">
        <v>129</v>
      </c>
      <c r="D114" t="s">
        <v>130</v>
      </c>
      <c r="E114" t="s">
        <v>1047</v>
      </c>
      <c r="F114" t="s">
        <v>817</v>
      </c>
    </row>
    <row r="115" spans="1:6" x14ac:dyDescent="0.25">
      <c r="A115">
        <f>A114+1</f>
        <v>115</v>
      </c>
      <c r="B115" t="s">
        <v>1968</v>
      </c>
      <c r="C115" t="s">
        <v>202</v>
      </c>
      <c r="D115" t="s">
        <v>203</v>
      </c>
      <c r="E115" t="s">
        <v>1048</v>
      </c>
      <c r="F115" t="s">
        <v>1049</v>
      </c>
    </row>
    <row r="116" spans="1:6" x14ac:dyDescent="0.25">
      <c r="A116">
        <f>A115+1</f>
        <v>116</v>
      </c>
      <c r="B116" t="s">
        <v>319</v>
      </c>
      <c r="C116" t="s">
        <v>318</v>
      </c>
      <c r="D116" t="s">
        <v>319</v>
      </c>
      <c r="E116" t="s">
        <v>1053</v>
      </c>
      <c r="F116" t="s">
        <v>864</v>
      </c>
    </row>
    <row r="117" spans="1:6" x14ac:dyDescent="0.25">
      <c r="A117">
        <f>A116+1</f>
        <v>117</v>
      </c>
      <c r="B117" t="s">
        <v>1969</v>
      </c>
      <c r="C117" t="s">
        <v>223</v>
      </c>
      <c r="D117" t="s">
        <v>224</v>
      </c>
      <c r="E117" t="s">
        <v>1054</v>
      </c>
      <c r="F117" t="s">
        <v>817</v>
      </c>
    </row>
    <row r="118" spans="1:6" x14ac:dyDescent="0.25">
      <c r="A118">
        <f>A117+1</f>
        <v>118</v>
      </c>
      <c r="B118" t="s">
        <v>1970</v>
      </c>
      <c r="C118" t="s">
        <v>561</v>
      </c>
      <c r="D118" t="s">
        <v>562</v>
      </c>
      <c r="E118" t="s">
        <v>1055</v>
      </c>
      <c r="F118" t="s">
        <v>1056</v>
      </c>
    </row>
    <row r="119" spans="1:6" x14ac:dyDescent="0.25">
      <c r="A119">
        <f>A118+1</f>
        <v>119</v>
      </c>
      <c r="B119" t="s">
        <v>1971</v>
      </c>
      <c r="C119" t="s">
        <v>532</v>
      </c>
      <c r="D119" t="s">
        <v>533</v>
      </c>
      <c r="E119" t="s">
        <v>1057</v>
      </c>
      <c r="F119" t="s">
        <v>1058</v>
      </c>
    </row>
    <row r="120" spans="1:6" x14ac:dyDescent="0.25">
      <c r="A120">
        <f>A119+1</f>
        <v>120</v>
      </c>
      <c r="B120" t="s">
        <v>1972</v>
      </c>
      <c r="C120" t="s">
        <v>632</v>
      </c>
      <c r="D120" t="s">
        <v>533</v>
      </c>
      <c r="E120" t="s">
        <v>1059</v>
      </c>
      <c r="F120" t="s">
        <v>1060</v>
      </c>
    </row>
    <row r="121" spans="1:6" x14ac:dyDescent="0.25">
      <c r="A121">
        <f>A120+1</f>
        <v>121</v>
      </c>
      <c r="B121" t="s">
        <v>1973</v>
      </c>
      <c r="C121" t="s">
        <v>320</v>
      </c>
      <c r="D121" t="s">
        <v>321</v>
      </c>
      <c r="E121" t="s">
        <v>1061</v>
      </c>
      <c r="F121" t="s">
        <v>1062</v>
      </c>
    </row>
    <row r="122" spans="1:6" x14ac:dyDescent="0.25">
      <c r="A122">
        <f>A121+1</f>
        <v>122</v>
      </c>
      <c r="B122" t="s">
        <v>1974</v>
      </c>
      <c r="C122" t="s">
        <v>701</v>
      </c>
      <c r="D122" t="s">
        <v>703</v>
      </c>
      <c r="E122" t="s">
        <v>1063</v>
      </c>
      <c r="F122" t="s">
        <v>1064</v>
      </c>
    </row>
    <row r="123" spans="1:6" x14ac:dyDescent="0.25">
      <c r="A123">
        <f>A122+1</f>
        <v>123</v>
      </c>
      <c r="B123" t="s">
        <v>1975</v>
      </c>
      <c r="C123" t="s">
        <v>654</v>
      </c>
      <c r="D123" t="s">
        <v>915</v>
      </c>
      <c r="E123" t="s">
        <v>914</v>
      </c>
      <c r="F123" t="s">
        <v>916</v>
      </c>
    </row>
    <row r="124" spans="1:6" x14ac:dyDescent="0.25">
      <c r="A124">
        <f>A123+1</f>
        <v>124</v>
      </c>
      <c r="B124" t="s">
        <v>1976</v>
      </c>
      <c r="C124" t="s">
        <v>360</v>
      </c>
      <c r="D124" t="s">
        <v>8</v>
      </c>
      <c r="E124" t="s">
        <v>1065</v>
      </c>
      <c r="F124" t="s">
        <v>1066</v>
      </c>
    </row>
    <row r="125" spans="1:6" x14ac:dyDescent="0.25">
      <c r="A125">
        <f>A124+1</f>
        <v>125</v>
      </c>
      <c r="B125" t="s">
        <v>1977</v>
      </c>
      <c r="C125" t="s">
        <v>361</v>
      </c>
      <c r="D125" t="s">
        <v>8</v>
      </c>
      <c r="E125" t="s">
        <v>1067</v>
      </c>
      <c r="F125" t="s">
        <v>817</v>
      </c>
    </row>
    <row r="126" spans="1:6" x14ac:dyDescent="0.25">
      <c r="A126">
        <f>A125+1</f>
        <v>126</v>
      </c>
      <c r="B126" t="s">
        <v>1978</v>
      </c>
      <c r="C126" t="s">
        <v>364</v>
      </c>
      <c r="D126" t="s">
        <v>1068</v>
      </c>
      <c r="E126" t="s">
        <v>1069</v>
      </c>
      <c r="F126" t="s">
        <v>1070</v>
      </c>
    </row>
    <row r="127" spans="1:6" x14ac:dyDescent="0.25">
      <c r="A127">
        <f>A126+1</f>
        <v>127</v>
      </c>
      <c r="B127" t="s">
        <v>1979</v>
      </c>
      <c r="C127" t="s">
        <v>322</v>
      </c>
      <c r="D127" t="s">
        <v>323</v>
      </c>
      <c r="E127" t="s">
        <v>1071</v>
      </c>
      <c r="F127" t="s">
        <v>1072</v>
      </c>
    </row>
    <row r="128" spans="1:6" x14ac:dyDescent="0.25">
      <c r="A128">
        <f>A127+1</f>
        <v>128</v>
      </c>
      <c r="B128" t="s">
        <v>1980</v>
      </c>
      <c r="C128" t="s">
        <v>322</v>
      </c>
      <c r="D128" t="s">
        <v>323</v>
      </c>
      <c r="E128" t="s">
        <v>1071</v>
      </c>
      <c r="F128" t="s">
        <v>1073</v>
      </c>
    </row>
    <row r="129" spans="1:6" x14ac:dyDescent="0.25">
      <c r="A129">
        <f>A128+1</f>
        <v>129</v>
      </c>
      <c r="B129" t="s">
        <v>1981</v>
      </c>
      <c r="C129" t="s">
        <v>200</v>
      </c>
      <c r="D129" t="s">
        <v>201</v>
      </c>
      <c r="E129" t="s">
        <v>1074</v>
      </c>
      <c r="F129" t="s">
        <v>817</v>
      </c>
    </row>
    <row r="130" spans="1:6" x14ac:dyDescent="0.25">
      <c r="A130">
        <f>A129+1</f>
        <v>130</v>
      </c>
      <c r="B130" t="s">
        <v>1982</v>
      </c>
      <c r="C130" t="s">
        <v>450</v>
      </c>
      <c r="D130" t="s">
        <v>451</v>
      </c>
      <c r="E130" t="s">
        <v>1075</v>
      </c>
      <c r="F130" t="s">
        <v>1076</v>
      </c>
    </row>
    <row r="131" spans="1:6" x14ac:dyDescent="0.25">
      <c r="A131">
        <f>A130+1</f>
        <v>131</v>
      </c>
      <c r="B131" t="s">
        <v>325</v>
      </c>
      <c r="C131" t="s">
        <v>324</v>
      </c>
      <c r="D131" t="s">
        <v>325</v>
      </c>
      <c r="E131" t="s">
        <v>1077</v>
      </c>
      <c r="F131" t="s">
        <v>864</v>
      </c>
    </row>
    <row r="132" spans="1:6" x14ac:dyDescent="0.25">
      <c r="A132">
        <f>A131+1</f>
        <v>132</v>
      </c>
      <c r="B132" t="s">
        <v>1983</v>
      </c>
      <c r="C132" t="s">
        <v>660</v>
      </c>
      <c r="D132" t="s">
        <v>1079</v>
      </c>
      <c r="E132" t="s">
        <v>1078</v>
      </c>
      <c r="F132" t="s">
        <v>1816</v>
      </c>
    </row>
    <row r="133" spans="1:6" x14ac:dyDescent="0.25">
      <c r="A133">
        <f>A132+1</f>
        <v>133</v>
      </c>
      <c r="B133" t="s">
        <v>1984</v>
      </c>
      <c r="C133" t="s">
        <v>617</v>
      </c>
      <c r="D133" t="s">
        <v>1080</v>
      </c>
      <c r="E133" t="s">
        <v>1817</v>
      </c>
      <c r="F133" t="s">
        <v>1818</v>
      </c>
    </row>
    <row r="134" spans="1:6" x14ac:dyDescent="0.25">
      <c r="A134">
        <f>A133+1</f>
        <v>134</v>
      </c>
      <c r="B134" t="s">
        <v>326</v>
      </c>
      <c r="C134" t="s">
        <v>274</v>
      </c>
      <c r="D134" t="s">
        <v>326</v>
      </c>
      <c r="E134" t="s">
        <v>1081</v>
      </c>
      <c r="F134" t="s">
        <v>1082</v>
      </c>
    </row>
    <row r="135" spans="1:6" x14ac:dyDescent="0.25">
      <c r="A135">
        <f>A134+1</f>
        <v>135</v>
      </c>
      <c r="B135" t="s">
        <v>1985</v>
      </c>
      <c r="C135" t="s">
        <v>168</v>
      </c>
      <c r="D135" t="s">
        <v>169</v>
      </c>
      <c r="E135" t="s">
        <v>1819</v>
      </c>
      <c r="F135" t="s">
        <v>1820</v>
      </c>
    </row>
    <row r="136" spans="1:6" x14ac:dyDescent="0.25">
      <c r="A136">
        <f>A135+1</f>
        <v>136</v>
      </c>
      <c r="B136" t="s">
        <v>1986</v>
      </c>
      <c r="C136" t="s">
        <v>567</v>
      </c>
      <c r="D136" t="s">
        <v>568</v>
      </c>
      <c r="E136" t="s">
        <v>1083</v>
      </c>
      <c r="F136" t="s">
        <v>1084</v>
      </c>
    </row>
    <row r="137" spans="1:6" x14ac:dyDescent="0.25">
      <c r="A137">
        <f>A136+1</f>
        <v>137</v>
      </c>
      <c r="B137" t="s">
        <v>1987</v>
      </c>
      <c r="C137" t="s">
        <v>70</v>
      </c>
      <c r="D137" t="s">
        <v>88</v>
      </c>
      <c r="E137" t="s">
        <v>1085</v>
      </c>
      <c r="F137" t="s">
        <v>817</v>
      </c>
    </row>
    <row r="138" spans="1:6" x14ac:dyDescent="0.25">
      <c r="A138">
        <f>A137+1</f>
        <v>138</v>
      </c>
      <c r="B138" t="s">
        <v>1988</v>
      </c>
      <c r="C138" t="s">
        <v>328</v>
      </c>
      <c r="D138" t="s">
        <v>1090</v>
      </c>
      <c r="E138" t="s">
        <v>1088</v>
      </c>
      <c r="F138" t="s">
        <v>1089</v>
      </c>
    </row>
    <row r="139" spans="1:6" x14ac:dyDescent="0.25">
      <c r="A139">
        <f>A138+1</f>
        <v>139</v>
      </c>
      <c r="B139" t="s">
        <v>1989</v>
      </c>
      <c r="C139" t="s">
        <v>261</v>
      </c>
      <c r="D139" t="s">
        <v>262</v>
      </c>
      <c r="E139" t="s">
        <v>1091</v>
      </c>
      <c r="F139" t="s">
        <v>1092</v>
      </c>
    </row>
    <row r="140" spans="1:6" x14ac:dyDescent="0.25">
      <c r="A140">
        <f>A139+1</f>
        <v>140</v>
      </c>
      <c r="B140" t="s">
        <v>1990</v>
      </c>
      <c r="C140" t="s">
        <v>634</v>
      </c>
      <c r="D140" t="s">
        <v>1095</v>
      </c>
      <c r="E140" t="s">
        <v>1093</v>
      </c>
      <c r="F140" t="s">
        <v>1094</v>
      </c>
    </row>
    <row r="141" spans="1:6" x14ac:dyDescent="0.25">
      <c r="A141">
        <f>A140+1</f>
        <v>141</v>
      </c>
      <c r="B141" t="s">
        <v>1991</v>
      </c>
      <c r="C141" t="s">
        <v>219</v>
      </c>
      <c r="D141" t="s">
        <v>220</v>
      </c>
      <c r="E141" t="s">
        <v>1821</v>
      </c>
      <c r="F141" t="s">
        <v>1096</v>
      </c>
    </row>
    <row r="142" spans="1:6" x14ac:dyDescent="0.25">
      <c r="A142">
        <f>A141+1</f>
        <v>142</v>
      </c>
      <c r="B142" t="s">
        <v>1992</v>
      </c>
      <c r="C142" t="s">
        <v>330</v>
      </c>
      <c r="D142" t="s">
        <v>331</v>
      </c>
      <c r="E142" t="s">
        <v>1097</v>
      </c>
      <c r="F142" t="s">
        <v>1098</v>
      </c>
    </row>
    <row r="143" spans="1:6" x14ac:dyDescent="0.25">
      <c r="A143">
        <f>A142+1</f>
        <v>143</v>
      </c>
      <c r="B143" t="s">
        <v>1993</v>
      </c>
      <c r="C143" t="s">
        <v>330</v>
      </c>
      <c r="D143" t="s">
        <v>331</v>
      </c>
      <c r="E143" t="s">
        <v>1099</v>
      </c>
      <c r="F143" t="s">
        <v>1100</v>
      </c>
    </row>
    <row r="144" spans="1:6" x14ac:dyDescent="0.25">
      <c r="A144">
        <f>A143+1</f>
        <v>144</v>
      </c>
      <c r="B144" t="s">
        <v>1994</v>
      </c>
      <c r="C144" t="s">
        <v>271</v>
      </c>
      <c r="D144" t="s">
        <v>1271</v>
      </c>
      <c r="E144" t="s">
        <v>1272</v>
      </c>
      <c r="F144" t="s">
        <v>1273</v>
      </c>
    </row>
    <row r="145" spans="1:6" x14ac:dyDescent="0.25">
      <c r="A145">
        <f>A144+1</f>
        <v>145</v>
      </c>
      <c r="B145" t="s">
        <v>1995</v>
      </c>
      <c r="C145" t="s">
        <v>332</v>
      </c>
      <c r="D145" t="s">
        <v>333</v>
      </c>
      <c r="E145" t="s">
        <v>1102</v>
      </c>
      <c r="F145" t="s">
        <v>1101</v>
      </c>
    </row>
    <row r="146" spans="1:6" x14ac:dyDescent="0.25">
      <c r="A146">
        <f>A145+1</f>
        <v>146</v>
      </c>
      <c r="B146" t="s">
        <v>1996</v>
      </c>
      <c r="C146" t="s">
        <v>353</v>
      </c>
      <c r="D146" t="s">
        <v>333</v>
      </c>
      <c r="E146" t="s">
        <v>1103</v>
      </c>
      <c r="F146" t="s">
        <v>1104</v>
      </c>
    </row>
    <row r="147" spans="1:6" x14ac:dyDescent="0.25">
      <c r="A147">
        <f>A146+1</f>
        <v>147</v>
      </c>
      <c r="B147" t="s">
        <v>1997</v>
      </c>
      <c r="C147" t="s">
        <v>366</v>
      </c>
      <c r="D147" t="s">
        <v>333</v>
      </c>
      <c r="E147" t="s">
        <v>1105</v>
      </c>
      <c r="F147" t="s">
        <v>1106</v>
      </c>
    </row>
    <row r="148" spans="1:6" x14ac:dyDescent="0.25">
      <c r="A148">
        <f>A147+1</f>
        <v>148</v>
      </c>
      <c r="B148" t="s">
        <v>1998</v>
      </c>
      <c r="C148" t="s">
        <v>367</v>
      </c>
      <c r="D148" t="s">
        <v>333</v>
      </c>
      <c r="E148" t="s">
        <v>1107</v>
      </c>
      <c r="F148" t="s">
        <v>1108</v>
      </c>
    </row>
    <row r="149" spans="1:6" x14ac:dyDescent="0.25">
      <c r="A149">
        <f>A148+1</f>
        <v>149</v>
      </c>
      <c r="B149" t="s">
        <v>1999</v>
      </c>
      <c r="C149" t="s">
        <v>383</v>
      </c>
      <c r="D149" t="s">
        <v>1109</v>
      </c>
      <c r="E149" t="s">
        <v>1110</v>
      </c>
      <c r="F149" t="s">
        <v>1111</v>
      </c>
    </row>
    <row r="150" spans="1:6" x14ac:dyDescent="0.25">
      <c r="A150">
        <f>A149+1</f>
        <v>150</v>
      </c>
      <c r="B150" t="s">
        <v>2000</v>
      </c>
      <c r="C150" t="s">
        <v>655</v>
      </c>
      <c r="D150" t="s">
        <v>384</v>
      </c>
      <c r="E150" t="s">
        <v>1112</v>
      </c>
      <c r="F150" t="s">
        <v>1113</v>
      </c>
    </row>
    <row r="151" spans="1:6" x14ac:dyDescent="0.25">
      <c r="A151">
        <f>A150+1</f>
        <v>151</v>
      </c>
      <c r="B151" t="s">
        <v>2001</v>
      </c>
      <c r="C151" t="s">
        <v>334</v>
      </c>
      <c r="D151" t="s">
        <v>335</v>
      </c>
      <c r="E151" t="s">
        <v>1822</v>
      </c>
      <c r="F151" t="s">
        <v>817</v>
      </c>
    </row>
    <row r="152" spans="1:6" x14ac:dyDescent="0.25">
      <c r="A152">
        <f>A151+1</f>
        <v>152</v>
      </c>
      <c r="B152" t="s">
        <v>2002</v>
      </c>
      <c r="C152" t="s">
        <v>103</v>
      </c>
      <c r="D152" t="s">
        <v>104</v>
      </c>
      <c r="E152" t="s">
        <v>1116</v>
      </c>
      <c r="F152" t="s">
        <v>1117</v>
      </c>
    </row>
    <row r="153" spans="1:6" x14ac:dyDescent="0.25">
      <c r="A153">
        <f>A152+1</f>
        <v>153</v>
      </c>
      <c r="B153" t="s">
        <v>2003</v>
      </c>
      <c r="C153" t="s">
        <v>136</v>
      </c>
      <c r="D153" t="s">
        <v>104</v>
      </c>
      <c r="E153" t="s">
        <v>1789</v>
      </c>
      <c r="F153" t="s">
        <v>1790</v>
      </c>
    </row>
    <row r="154" spans="1:6" x14ac:dyDescent="0.25">
      <c r="A154">
        <f>A153+1</f>
        <v>154</v>
      </c>
      <c r="B154" t="s">
        <v>2004</v>
      </c>
      <c r="C154" t="s">
        <v>729</v>
      </c>
      <c r="D154" t="s">
        <v>730</v>
      </c>
      <c r="E154" t="s">
        <v>1118</v>
      </c>
      <c r="F154" t="s">
        <v>1119</v>
      </c>
    </row>
    <row r="155" spans="1:6" x14ac:dyDescent="0.25">
      <c r="A155">
        <f>A154+1</f>
        <v>155</v>
      </c>
      <c r="B155" t="s">
        <v>2005</v>
      </c>
      <c r="C155" t="s">
        <v>12</v>
      </c>
      <c r="D155" t="s">
        <v>13</v>
      </c>
      <c r="E155" t="s">
        <v>1120</v>
      </c>
      <c r="F155" t="s">
        <v>1121</v>
      </c>
    </row>
    <row r="156" spans="1:6" x14ac:dyDescent="0.25">
      <c r="A156">
        <f>A155+1</f>
        <v>156</v>
      </c>
      <c r="B156" t="s">
        <v>2006</v>
      </c>
      <c r="C156" t="s">
        <v>491</v>
      </c>
      <c r="D156" t="s">
        <v>13</v>
      </c>
      <c r="E156" t="s">
        <v>1122</v>
      </c>
      <c r="F156" t="s">
        <v>1823</v>
      </c>
    </row>
    <row r="157" spans="1:6" x14ac:dyDescent="0.25">
      <c r="A157">
        <f>A156+1</f>
        <v>157</v>
      </c>
      <c r="B157" t="s">
        <v>2007</v>
      </c>
      <c r="C157" t="s">
        <v>516</v>
      </c>
      <c r="D157" t="s">
        <v>13</v>
      </c>
      <c r="E157" t="s">
        <v>1123</v>
      </c>
      <c r="F157" t="s">
        <v>1124</v>
      </c>
    </row>
    <row r="158" spans="1:6" x14ac:dyDescent="0.25">
      <c r="A158">
        <f>A157+1</f>
        <v>158</v>
      </c>
      <c r="B158" t="s">
        <v>2008</v>
      </c>
      <c r="C158" t="s">
        <v>53</v>
      </c>
      <c r="D158" t="s">
        <v>54</v>
      </c>
      <c r="E158" t="s">
        <v>1125</v>
      </c>
      <c r="F158" t="s">
        <v>1126</v>
      </c>
    </row>
    <row r="159" spans="1:6" x14ac:dyDescent="0.25">
      <c r="A159">
        <f>A158+1</f>
        <v>159</v>
      </c>
      <c r="B159" t="s">
        <v>2009</v>
      </c>
      <c r="C159" t="s">
        <v>170</v>
      </c>
      <c r="D159" t="s">
        <v>171</v>
      </c>
      <c r="E159" t="s">
        <v>1129</v>
      </c>
      <c r="F159" t="s">
        <v>1130</v>
      </c>
    </row>
    <row r="160" spans="1:6" x14ac:dyDescent="0.25">
      <c r="A160">
        <f>A159+1</f>
        <v>160</v>
      </c>
      <c r="B160" t="s">
        <v>2010</v>
      </c>
      <c r="C160" t="s">
        <v>663</v>
      </c>
      <c r="D160" t="s">
        <v>664</v>
      </c>
      <c r="E160" t="s">
        <v>1131</v>
      </c>
      <c r="F160" t="s">
        <v>1824</v>
      </c>
    </row>
    <row r="161" spans="1:6" x14ac:dyDescent="0.25">
      <c r="A161">
        <f>A160+1</f>
        <v>161</v>
      </c>
      <c r="B161" t="s">
        <v>2011</v>
      </c>
      <c r="C161" t="s">
        <v>336</v>
      </c>
      <c r="D161" t="s">
        <v>337</v>
      </c>
      <c r="E161" t="s">
        <v>1132</v>
      </c>
      <c r="F161" t="s">
        <v>1825</v>
      </c>
    </row>
    <row r="162" spans="1:6" x14ac:dyDescent="0.25">
      <c r="A162">
        <f>A161+1</f>
        <v>162</v>
      </c>
      <c r="B162" t="s">
        <v>2012</v>
      </c>
      <c r="C162" t="s">
        <v>278</v>
      </c>
      <c r="D162" t="s">
        <v>338</v>
      </c>
      <c r="E162" t="s">
        <v>1133</v>
      </c>
      <c r="F162" t="s">
        <v>864</v>
      </c>
    </row>
    <row r="163" spans="1:6" x14ac:dyDescent="0.25">
      <c r="A163">
        <f>A162+1</f>
        <v>163</v>
      </c>
      <c r="B163" t="s">
        <v>2013</v>
      </c>
      <c r="C163" t="s">
        <v>597</v>
      </c>
      <c r="D163" t="s">
        <v>598</v>
      </c>
      <c r="E163" t="s">
        <v>1134</v>
      </c>
      <c r="F163" t="s">
        <v>1135</v>
      </c>
    </row>
    <row r="164" spans="1:6" x14ac:dyDescent="0.25">
      <c r="A164">
        <f>A163+1</f>
        <v>164</v>
      </c>
      <c r="B164" t="s">
        <v>2014</v>
      </c>
      <c r="C164" t="s">
        <v>599</v>
      </c>
      <c r="D164" t="s">
        <v>598</v>
      </c>
      <c r="E164" t="s">
        <v>1136</v>
      </c>
      <c r="F164" t="s">
        <v>1137</v>
      </c>
    </row>
    <row r="165" spans="1:6" x14ac:dyDescent="0.25">
      <c r="A165">
        <f>A164+1</f>
        <v>165</v>
      </c>
      <c r="B165" t="s">
        <v>2015</v>
      </c>
      <c r="C165" t="s">
        <v>122</v>
      </c>
      <c r="D165" t="s">
        <v>123</v>
      </c>
      <c r="E165" t="s">
        <v>1138</v>
      </c>
      <c r="F165" t="s">
        <v>817</v>
      </c>
    </row>
    <row r="166" spans="1:6" x14ac:dyDescent="0.25">
      <c r="A166">
        <f>A165+1</f>
        <v>166</v>
      </c>
      <c r="B166" t="s">
        <v>2016</v>
      </c>
      <c r="C166" t="s">
        <v>134</v>
      </c>
      <c r="D166" t="s">
        <v>135</v>
      </c>
      <c r="E166" t="s">
        <v>1139</v>
      </c>
      <c r="F166" t="s">
        <v>817</v>
      </c>
    </row>
    <row r="167" spans="1:6" x14ac:dyDescent="0.25">
      <c r="A167">
        <f>A166+1</f>
        <v>167</v>
      </c>
      <c r="B167" t="s">
        <v>2017</v>
      </c>
      <c r="C167" t="s">
        <v>729</v>
      </c>
      <c r="D167" t="s">
        <v>1140</v>
      </c>
      <c r="E167" t="s">
        <v>1141</v>
      </c>
      <c r="F167" t="s">
        <v>1142</v>
      </c>
    </row>
    <row r="168" spans="1:6" x14ac:dyDescent="0.25">
      <c r="A168">
        <f>A167+1</f>
        <v>168</v>
      </c>
      <c r="B168" t="s">
        <v>2018</v>
      </c>
      <c r="C168" t="s">
        <v>272</v>
      </c>
      <c r="D168" t="s">
        <v>273</v>
      </c>
      <c r="E168" t="s">
        <v>1143</v>
      </c>
      <c r="F168" t="s">
        <v>1144</v>
      </c>
    </row>
    <row r="169" spans="1:6" x14ac:dyDescent="0.25">
      <c r="A169">
        <f>A168+1</f>
        <v>169</v>
      </c>
      <c r="B169" t="s">
        <v>2019</v>
      </c>
      <c r="C169" t="s">
        <v>263</v>
      </c>
      <c r="D169" t="s">
        <v>264</v>
      </c>
      <c r="E169" t="s">
        <v>1145</v>
      </c>
      <c r="F169" t="s">
        <v>817</v>
      </c>
    </row>
    <row r="170" spans="1:6" x14ac:dyDescent="0.25">
      <c r="A170">
        <f>A169+1</f>
        <v>170</v>
      </c>
      <c r="B170" t="s">
        <v>2020</v>
      </c>
      <c r="C170" t="s">
        <v>339</v>
      </c>
      <c r="D170" t="s">
        <v>340</v>
      </c>
      <c r="E170" t="s">
        <v>1147</v>
      </c>
      <c r="F170" t="s">
        <v>1146</v>
      </c>
    </row>
    <row r="171" spans="1:6" x14ac:dyDescent="0.25">
      <c r="A171">
        <f>A170+1</f>
        <v>171</v>
      </c>
      <c r="B171" t="s">
        <v>2021</v>
      </c>
      <c r="C171" t="s">
        <v>354</v>
      </c>
      <c r="D171" t="s">
        <v>1587</v>
      </c>
      <c r="E171" t="s">
        <v>1588</v>
      </c>
      <c r="F171" t="s">
        <v>1589</v>
      </c>
    </row>
    <row r="172" spans="1:6" x14ac:dyDescent="0.25">
      <c r="A172">
        <f>A171+1</f>
        <v>172</v>
      </c>
      <c r="B172" t="s">
        <v>341</v>
      </c>
      <c r="C172" t="s">
        <v>274</v>
      </c>
      <c r="D172" t="s">
        <v>341</v>
      </c>
      <c r="E172" t="s">
        <v>1148</v>
      </c>
      <c r="F172" t="s">
        <v>864</v>
      </c>
    </row>
    <row r="173" spans="1:6" x14ac:dyDescent="0.25">
      <c r="A173">
        <f>A172+1</f>
        <v>173</v>
      </c>
      <c r="B173" t="s">
        <v>2022</v>
      </c>
      <c r="C173" t="s">
        <v>385</v>
      </c>
      <c r="D173" t="s">
        <v>386</v>
      </c>
      <c r="E173" t="s">
        <v>1149</v>
      </c>
      <c r="F173" t="s">
        <v>593</v>
      </c>
    </row>
    <row r="174" spans="1:6" x14ac:dyDescent="0.25">
      <c r="A174">
        <f>A173+1</f>
        <v>174</v>
      </c>
      <c r="B174" t="s">
        <v>2023</v>
      </c>
      <c r="C174" t="s">
        <v>345</v>
      </c>
      <c r="D174" t="s">
        <v>346</v>
      </c>
      <c r="E174" t="s">
        <v>1152</v>
      </c>
      <c r="F174" t="s">
        <v>1153</v>
      </c>
    </row>
    <row r="175" spans="1:6" x14ac:dyDescent="0.25">
      <c r="A175">
        <f>A174+1</f>
        <v>175</v>
      </c>
      <c r="B175" t="s">
        <v>2024</v>
      </c>
      <c r="C175" t="s">
        <v>344</v>
      </c>
      <c r="D175" t="s">
        <v>347</v>
      </c>
      <c r="E175" t="s">
        <v>1150</v>
      </c>
      <c r="F175" t="s">
        <v>1151</v>
      </c>
    </row>
    <row r="176" spans="1:6" x14ac:dyDescent="0.25">
      <c r="A176">
        <f>A175+1</f>
        <v>176</v>
      </c>
      <c r="B176" t="s">
        <v>2025</v>
      </c>
      <c r="C176" t="s">
        <v>676</v>
      </c>
      <c r="D176" t="s">
        <v>1342</v>
      </c>
      <c r="E176" t="s">
        <v>1335</v>
      </c>
      <c r="F176" t="s">
        <v>817</v>
      </c>
    </row>
    <row r="177" spans="1:6" x14ac:dyDescent="0.25">
      <c r="A177">
        <f>A176+1</f>
        <v>177</v>
      </c>
      <c r="B177" t="s">
        <v>2026</v>
      </c>
      <c r="C177" t="s">
        <v>131</v>
      </c>
      <c r="D177" t="s">
        <v>132</v>
      </c>
      <c r="E177" t="s">
        <v>1155</v>
      </c>
      <c r="F177" t="s">
        <v>1154</v>
      </c>
    </row>
    <row r="178" spans="1:6" x14ac:dyDescent="0.25">
      <c r="A178">
        <f>A177+1</f>
        <v>178</v>
      </c>
      <c r="B178" t="s">
        <v>2027</v>
      </c>
      <c r="C178" t="s">
        <v>709</v>
      </c>
      <c r="D178" t="s">
        <v>349</v>
      </c>
      <c r="E178" t="s">
        <v>1157</v>
      </c>
      <c r="F178" t="s">
        <v>1156</v>
      </c>
    </row>
    <row r="179" spans="1:6" x14ac:dyDescent="0.25">
      <c r="A179">
        <f>A178+1</f>
        <v>179</v>
      </c>
      <c r="B179" t="s">
        <v>2028</v>
      </c>
      <c r="C179" t="s">
        <v>348</v>
      </c>
      <c r="D179" t="s">
        <v>349</v>
      </c>
      <c r="E179" t="s">
        <v>1157</v>
      </c>
      <c r="F179" t="s">
        <v>1158</v>
      </c>
    </row>
    <row r="180" spans="1:6" x14ac:dyDescent="0.25">
      <c r="A180">
        <f>A179+1</f>
        <v>180</v>
      </c>
      <c r="B180" t="s">
        <v>2029</v>
      </c>
      <c r="C180" t="s">
        <v>517</v>
      </c>
      <c r="D180" t="s">
        <v>1161</v>
      </c>
      <c r="E180" t="s">
        <v>1159</v>
      </c>
      <c r="F180" t="s">
        <v>1162</v>
      </c>
    </row>
    <row r="181" spans="1:6" x14ac:dyDescent="0.25">
      <c r="A181">
        <f>A180+1</f>
        <v>181</v>
      </c>
      <c r="B181" t="s">
        <v>2030</v>
      </c>
      <c r="C181" t="s">
        <v>659</v>
      </c>
      <c r="D181" t="s">
        <v>1161</v>
      </c>
      <c r="E181" t="s">
        <v>1159</v>
      </c>
      <c r="F181" t="s">
        <v>1160</v>
      </c>
    </row>
    <row r="182" spans="1:6" x14ac:dyDescent="0.25">
      <c r="A182">
        <f>A181+1</f>
        <v>182</v>
      </c>
      <c r="B182" t="s">
        <v>2031</v>
      </c>
      <c r="C182" t="s">
        <v>172</v>
      </c>
      <c r="D182" t="s">
        <v>173</v>
      </c>
      <c r="E182" t="s">
        <v>1163</v>
      </c>
      <c r="F182" t="s">
        <v>641</v>
      </c>
    </row>
    <row r="183" spans="1:6" x14ac:dyDescent="0.25">
      <c r="A183">
        <f>A182+1</f>
        <v>183</v>
      </c>
      <c r="B183" t="s">
        <v>2032</v>
      </c>
      <c r="C183" t="s">
        <v>206</v>
      </c>
      <c r="D183" t="s">
        <v>1164</v>
      </c>
      <c r="E183" t="s">
        <v>1165</v>
      </c>
      <c r="F183" t="s">
        <v>1166</v>
      </c>
    </row>
    <row r="184" spans="1:6" x14ac:dyDescent="0.25">
      <c r="A184">
        <f>A183+1</f>
        <v>184</v>
      </c>
      <c r="B184" t="s">
        <v>2033</v>
      </c>
      <c r="C184" t="s">
        <v>815</v>
      </c>
      <c r="D184" t="s">
        <v>814</v>
      </c>
      <c r="E184" t="s">
        <v>1169</v>
      </c>
      <c r="F184" t="s">
        <v>817</v>
      </c>
    </row>
    <row r="185" spans="1:6" x14ac:dyDescent="0.25">
      <c r="A185">
        <f>A184+1</f>
        <v>185</v>
      </c>
      <c r="B185" t="s">
        <v>2034</v>
      </c>
      <c r="C185" t="s">
        <v>1044</v>
      </c>
      <c r="D185" t="s">
        <v>116</v>
      </c>
      <c r="E185" t="s">
        <v>1045</v>
      </c>
      <c r="F185" t="s">
        <v>817</v>
      </c>
    </row>
    <row r="186" spans="1:6" x14ac:dyDescent="0.25">
      <c r="A186">
        <f>A185+1</f>
        <v>186</v>
      </c>
      <c r="B186" t="s">
        <v>2035</v>
      </c>
      <c r="C186" t="s">
        <v>194</v>
      </c>
      <c r="D186" t="s">
        <v>195</v>
      </c>
      <c r="E186" t="s">
        <v>1170</v>
      </c>
      <c r="F186" t="s">
        <v>817</v>
      </c>
    </row>
    <row r="187" spans="1:6" x14ac:dyDescent="0.25">
      <c r="A187">
        <f>A186+1</f>
        <v>187</v>
      </c>
      <c r="B187" t="s">
        <v>2036</v>
      </c>
      <c r="C187" t="s">
        <v>640</v>
      </c>
      <c r="D187" t="s">
        <v>387</v>
      </c>
      <c r="E187" t="s">
        <v>1167</v>
      </c>
      <c r="F187" t="s">
        <v>1168</v>
      </c>
    </row>
    <row r="188" spans="1:6" x14ac:dyDescent="0.25">
      <c r="A188">
        <f>A187+1</f>
        <v>188</v>
      </c>
      <c r="B188" t="s">
        <v>2037</v>
      </c>
      <c r="C188" t="s">
        <v>174</v>
      </c>
      <c r="D188" t="s">
        <v>387</v>
      </c>
      <c r="E188" t="s">
        <v>1167</v>
      </c>
      <c r="F188" t="s">
        <v>1168</v>
      </c>
    </row>
    <row r="189" spans="1:6" x14ac:dyDescent="0.25">
      <c r="A189">
        <f>A188+1</f>
        <v>189</v>
      </c>
      <c r="B189" t="s">
        <v>350</v>
      </c>
      <c r="C189" t="s">
        <v>278</v>
      </c>
      <c r="D189" t="s">
        <v>350</v>
      </c>
      <c r="E189" t="s">
        <v>1171</v>
      </c>
      <c r="F189" t="s">
        <v>864</v>
      </c>
    </row>
    <row r="190" spans="1:6" x14ac:dyDescent="0.25">
      <c r="A190">
        <f>A189+1</f>
        <v>190</v>
      </c>
      <c r="B190" t="s">
        <v>2038</v>
      </c>
      <c r="C190" t="s">
        <v>388</v>
      </c>
      <c r="D190" t="s">
        <v>350</v>
      </c>
      <c r="E190" t="s">
        <v>1172</v>
      </c>
      <c r="F190" t="s">
        <v>1173</v>
      </c>
    </row>
    <row r="191" spans="1:6" x14ac:dyDescent="0.25">
      <c r="A191">
        <f>A190+1</f>
        <v>191</v>
      </c>
      <c r="B191" t="s">
        <v>2039</v>
      </c>
      <c r="C191" t="s">
        <v>555</v>
      </c>
      <c r="D191" t="s">
        <v>556</v>
      </c>
      <c r="E191" t="s">
        <v>1174</v>
      </c>
      <c r="F191" t="s">
        <v>1175</v>
      </c>
    </row>
    <row r="192" spans="1:6" x14ac:dyDescent="0.25">
      <c r="A192">
        <f>A191+1</f>
        <v>192</v>
      </c>
      <c r="B192" t="s">
        <v>2040</v>
      </c>
      <c r="C192" t="s">
        <v>175</v>
      </c>
      <c r="D192" t="s">
        <v>176</v>
      </c>
      <c r="E192" t="s">
        <v>1176</v>
      </c>
      <c r="F192" t="s">
        <v>1177</v>
      </c>
    </row>
    <row r="193" spans="1:6" x14ac:dyDescent="0.25">
      <c r="A193">
        <f>A192+1</f>
        <v>193</v>
      </c>
      <c r="B193" t="s">
        <v>2041</v>
      </c>
      <c r="C193" t="s">
        <v>351</v>
      </c>
      <c r="D193" t="s">
        <v>176</v>
      </c>
      <c r="E193" t="s">
        <v>1178</v>
      </c>
      <c r="F193" t="s">
        <v>1179</v>
      </c>
    </row>
    <row r="194" spans="1:6" x14ac:dyDescent="0.25">
      <c r="A194">
        <f>A193+1</f>
        <v>194</v>
      </c>
      <c r="B194" t="s">
        <v>2042</v>
      </c>
      <c r="C194" t="s">
        <v>352</v>
      </c>
      <c r="D194" t="s">
        <v>176</v>
      </c>
      <c r="E194" t="s">
        <v>1180</v>
      </c>
      <c r="F194" t="s">
        <v>1181</v>
      </c>
    </row>
    <row r="195" spans="1:6" x14ac:dyDescent="0.25">
      <c r="A195">
        <f>A194+1</f>
        <v>195</v>
      </c>
      <c r="B195" t="s">
        <v>2043</v>
      </c>
      <c r="C195" t="s">
        <v>46</v>
      </c>
      <c r="D195" t="s">
        <v>22</v>
      </c>
      <c r="E195" t="s">
        <v>1184</v>
      </c>
      <c r="F195" t="s">
        <v>1185</v>
      </c>
    </row>
    <row r="196" spans="1:6" x14ac:dyDescent="0.25">
      <c r="A196">
        <f>A195+1</f>
        <v>196</v>
      </c>
      <c r="B196" t="s">
        <v>2044</v>
      </c>
      <c r="C196" t="s">
        <v>650</v>
      </c>
      <c r="D196" t="s">
        <v>651</v>
      </c>
      <c r="E196" t="s">
        <v>1186</v>
      </c>
      <c r="F196" t="s">
        <v>1187</v>
      </c>
    </row>
    <row r="197" spans="1:6" x14ac:dyDescent="0.25">
      <c r="A197">
        <f>A196+1</f>
        <v>197</v>
      </c>
      <c r="B197" t="s">
        <v>2045</v>
      </c>
      <c r="C197" t="s">
        <v>23</v>
      </c>
      <c r="D197" t="s">
        <v>24</v>
      </c>
      <c r="E197" t="s">
        <v>1188</v>
      </c>
      <c r="F197" t="s">
        <v>817</v>
      </c>
    </row>
    <row r="198" spans="1:6" x14ac:dyDescent="0.25">
      <c r="A198">
        <f>A197+1</f>
        <v>198</v>
      </c>
      <c r="B198" t="s">
        <v>2046</v>
      </c>
      <c r="C198" t="s">
        <v>552</v>
      </c>
      <c r="D198" t="s">
        <v>1016</v>
      </c>
      <c r="E198" t="s">
        <v>1017</v>
      </c>
      <c r="F198" t="s">
        <v>1018</v>
      </c>
    </row>
    <row r="199" spans="1:6" x14ac:dyDescent="0.25">
      <c r="B199" s="2" t="s">
        <v>2047</v>
      </c>
      <c r="C199" t="s">
        <v>1800</v>
      </c>
      <c r="D199" t="s">
        <v>1801</v>
      </c>
      <c r="E199" t="s">
        <v>1802</v>
      </c>
      <c r="F199" t="s">
        <v>1803</v>
      </c>
    </row>
    <row r="200" spans="1:6" x14ac:dyDescent="0.25">
      <c r="A200">
        <f>A199+1</f>
        <v>1</v>
      </c>
      <c r="B200" t="s">
        <v>2048</v>
      </c>
      <c r="C200" t="s">
        <v>785</v>
      </c>
      <c r="D200" t="s">
        <v>10</v>
      </c>
      <c r="E200" t="s">
        <v>1189</v>
      </c>
      <c r="F200" t="s">
        <v>1190</v>
      </c>
    </row>
    <row r="201" spans="1:6" x14ac:dyDescent="0.25">
      <c r="A201">
        <f>A200+1</f>
        <v>2</v>
      </c>
      <c r="B201" t="s">
        <v>2049</v>
      </c>
      <c r="C201" t="s">
        <v>777</v>
      </c>
      <c r="D201" t="s">
        <v>911</v>
      </c>
      <c r="E201" t="s">
        <v>912</v>
      </c>
      <c r="F201" t="s">
        <v>913</v>
      </c>
    </row>
    <row r="202" spans="1:6" x14ac:dyDescent="0.25">
      <c r="A202">
        <f>A201+1</f>
        <v>3</v>
      </c>
      <c r="B202" t="s">
        <v>2050</v>
      </c>
      <c r="C202" t="s">
        <v>646</v>
      </c>
      <c r="D202" t="s">
        <v>1197</v>
      </c>
      <c r="E202" t="s">
        <v>1191</v>
      </c>
      <c r="F202" t="s">
        <v>647</v>
      </c>
    </row>
    <row r="203" spans="1:6" x14ac:dyDescent="0.25">
      <c r="A203">
        <f>A202+1</f>
        <v>4</v>
      </c>
      <c r="B203" t="s">
        <v>427</v>
      </c>
      <c r="C203" t="s">
        <v>278</v>
      </c>
      <c r="D203" t="s">
        <v>427</v>
      </c>
      <c r="E203" t="s">
        <v>1192</v>
      </c>
      <c r="F203" t="s">
        <v>864</v>
      </c>
    </row>
    <row r="204" spans="1:6" x14ac:dyDescent="0.25">
      <c r="A204">
        <f>A203+1</f>
        <v>5</v>
      </c>
      <c r="B204" t="s">
        <v>2051</v>
      </c>
      <c r="C204" t="s">
        <v>141</v>
      </c>
      <c r="D204" t="s">
        <v>31</v>
      </c>
      <c r="E204" t="s">
        <v>1193</v>
      </c>
      <c r="F204" t="s">
        <v>1194</v>
      </c>
    </row>
    <row r="205" spans="1:6" x14ac:dyDescent="0.25">
      <c r="A205">
        <f>A204+1</f>
        <v>6</v>
      </c>
      <c r="B205" t="s">
        <v>2052</v>
      </c>
      <c r="C205" t="s">
        <v>133</v>
      </c>
      <c r="D205" t="s">
        <v>18</v>
      </c>
      <c r="E205" t="s">
        <v>1195</v>
      </c>
      <c r="F205" t="s">
        <v>1196</v>
      </c>
    </row>
    <row r="206" spans="1:6" x14ac:dyDescent="0.25">
      <c r="A206">
        <f>A205+1</f>
        <v>7</v>
      </c>
      <c r="B206" t="s">
        <v>2053</v>
      </c>
      <c r="C206" t="s">
        <v>57</v>
      </c>
      <c r="D206" t="s">
        <v>58</v>
      </c>
      <c r="E206" t="s">
        <v>1198</v>
      </c>
      <c r="F206" t="s">
        <v>1199</v>
      </c>
    </row>
    <row r="207" spans="1:6" x14ac:dyDescent="0.25">
      <c r="A207">
        <f>A206+1</f>
        <v>8</v>
      </c>
      <c r="B207" t="s">
        <v>2054</v>
      </c>
      <c r="C207" t="s">
        <v>529</v>
      </c>
      <c r="D207" t="s">
        <v>530</v>
      </c>
      <c r="E207" t="s">
        <v>1200</v>
      </c>
      <c r="F207" t="s">
        <v>1201</v>
      </c>
    </row>
    <row r="208" spans="1:6" x14ac:dyDescent="0.25">
      <c r="A208">
        <f>A207+1</f>
        <v>9</v>
      </c>
      <c r="B208" t="s">
        <v>2055</v>
      </c>
      <c r="C208" t="s">
        <v>428</v>
      </c>
      <c r="D208" t="s">
        <v>429</v>
      </c>
      <c r="E208" t="s">
        <v>1202</v>
      </c>
      <c r="F208" t="s">
        <v>1203</v>
      </c>
    </row>
    <row r="209" spans="1:6" x14ac:dyDescent="0.25">
      <c r="A209">
        <f>A208+1</f>
        <v>10</v>
      </c>
      <c r="B209" t="s">
        <v>2056</v>
      </c>
      <c r="C209" t="s">
        <v>142</v>
      </c>
      <c r="D209" t="s">
        <v>143</v>
      </c>
      <c r="E209" t="s">
        <v>1204</v>
      </c>
      <c r="F209" t="s">
        <v>1205</v>
      </c>
    </row>
    <row r="210" spans="1:6" x14ac:dyDescent="0.25">
      <c r="A210">
        <f>A209+1</f>
        <v>11</v>
      </c>
      <c r="B210" t="s">
        <v>2057</v>
      </c>
      <c r="C210" t="s">
        <v>166</v>
      </c>
      <c r="D210" t="s">
        <v>1025</v>
      </c>
      <c r="E210" t="s">
        <v>1026</v>
      </c>
      <c r="F210" t="s">
        <v>1027</v>
      </c>
    </row>
    <row r="211" spans="1:6" x14ac:dyDescent="0.25">
      <c r="A211">
        <f>A210+1</f>
        <v>12</v>
      </c>
      <c r="B211" t="s">
        <v>2058</v>
      </c>
      <c r="C211" t="s">
        <v>89</v>
      </c>
      <c r="D211" t="s">
        <v>90</v>
      </c>
      <c r="E211" t="s">
        <v>1206</v>
      </c>
      <c r="F211" t="s">
        <v>1207</v>
      </c>
    </row>
    <row r="212" spans="1:6" x14ac:dyDescent="0.25">
      <c r="A212">
        <f>A211+1</f>
        <v>13</v>
      </c>
      <c r="B212" t="s">
        <v>2059</v>
      </c>
      <c r="C212" t="s">
        <v>431</v>
      </c>
      <c r="D212" t="s">
        <v>430</v>
      </c>
      <c r="E212" t="s">
        <v>1208</v>
      </c>
      <c r="F212" t="s">
        <v>1209</v>
      </c>
    </row>
    <row r="213" spans="1:6" x14ac:dyDescent="0.25">
      <c r="A213">
        <f>A212+1</f>
        <v>14</v>
      </c>
      <c r="B213" t="s">
        <v>432</v>
      </c>
      <c r="C213" t="s">
        <v>278</v>
      </c>
      <c r="D213" t="s">
        <v>432</v>
      </c>
      <c r="E213" t="s">
        <v>1210</v>
      </c>
      <c r="F213" t="s">
        <v>864</v>
      </c>
    </row>
    <row r="214" spans="1:6" x14ac:dyDescent="0.25">
      <c r="A214">
        <f>A213+1</f>
        <v>15</v>
      </c>
      <c r="B214" t="s">
        <v>2060</v>
      </c>
      <c r="C214" t="s">
        <v>680</v>
      </c>
      <c r="D214" t="s">
        <v>681</v>
      </c>
      <c r="E214" t="s">
        <v>1211</v>
      </c>
      <c r="F214" t="s">
        <v>1826</v>
      </c>
    </row>
    <row r="215" spans="1:6" x14ac:dyDescent="0.25">
      <c r="A215">
        <f>A214+1</f>
        <v>16</v>
      </c>
      <c r="B215" t="s">
        <v>2061</v>
      </c>
      <c r="C215" t="s">
        <v>55</v>
      </c>
      <c r="D215" t="s">
        <v>56</v>
      </c>
      <c r="E215" t="s">
        <v>1213</v>
      </c>
      <c r="F215" t="s">
        <v>1212</v>
      </c>
    </row>
    <row r="216" spans="1:6" x14ac:dyDescent="0.25">
      <c r="A216">
        <f>A215+1</f>
        <v>17</v>
      </c>
      <c r="B216" t="s">
        <v>434</v>
      </c>
      <c r="C216" t="s">
        <v>433</v>
      </c>
      <c r="D216" t="s">
        <v>434</v>
      </c>
      <c r="E216" t="s">
        <v>1214</v>
      </c>
      <c r="F216" t="s">
        <v>864</v>
      </c>
    </row>
    <row r="217" spans="1:6" x14ac:dyDescent="0.25">
      <c r="A217">
        <f>A216+1</f>
        <v>18</v>
      </c>
      <c r="B217" t="s">
        <v>2062</v>
      </c>
      <c r="C217" t="s">
        <v>514</v>
      </c>
      <c r="D217" t="s">
        <v>515</v>
      </c>
      <c r="E217" t="s">
        <v>1215</v>
      </c>
      <c r="F217" t="s">
        <v>1216</v>
      </c>
    </row>
    <row r="218" spans="1:6" x14ac:dyDescent="0.25">
      <c r="A218">
        <f>A217+1</f>
        <v>19</v>
      </c>
      <c r="B218" t="s">
        <v>2063</v>
      </c>
      <c r="C218" t="s">
        <v>628</v>
      </c>
      <c r="D218" t="s">
        <v>629</v>
      </c>
      <c r="E218" t="s">
        <v>1217</v>
      </c>
      <c r="F218" t="s">
        <v>817</v>
      </c>
    </row>
    <row r="219" spans="1:6" x14ac:dyDescent="0.25">
      <c r="A219">
        <f>A218+1</f>
        <v>20</v>
      </c>
      <c r="B219" t="s">
        <v>2064</v>
      </c>
      <c r="C219" t="s">
        <v>642</v>
      </c>
      <c r="D219" t="s">
        <v>629</v>
      </c>
      <c r="E219" t="s">
        <v>1827</v>
      </c>
      <c r="F219" t="s">
        <v>1218</v>
      </c>
    </row>
    <row r="220" spans="1:6" x14ac:dyDescent="0.25">
      <c r="A220">
        <f>A219+1</f>
        <v>21</v>
      </c>
      <c r="B220" t="s">
        <v>2065</v>
      </c>
      <c r="C220" t="s">
        <v>6</v>
      </c>
      <c r="D220" t="s">
        <v>7</v>
      </c>
      <c r="E220" t="s">
        <v>1828</v>
      </c>
      <c r="F220" t="s">
        <v>1219</v>
      </c>
    </row>
    <row r="221" spans="1:6" x14ac:dyDescent="0.25">
      <c r="A221">
        <f>A220+1</f>
        <v>22</v>
      </c>
      <c r="B221" t="s">
        <v>2066</v>
      </c>
      <c r="C221" t="s">
        <v>652</v>
      </c>
      <c r="D221" t="s">
        <v>1220</v>
      </c>
      <c r="E221" t="s">
        <v>1222</v>
      </c>
      <c r="F221" t="s">
        <v>1221</v>
      </c>
    </row>
    <row r="222" spans="1:6" x14ac:dyDescent="0.25">
      <c r="A222">
        <f>A221+1</f>
        <v>23</v>
      </c>
      <c r="B222" t="s">
        <v>2067</v>
      </c>
      <c r="C222" t="s">
        <v>145</v>
      </c>
      <c r="D222" t="s">
        <v>146</v>
      </c>
      <c r="E222" t="s">
        <v>1224</v>
      </c>
      <c r="F222" t="s">
        <v>1223</v>
      </c>
    </row>
    <row r="223" spans="1:6" x14ac:dyDescent="0.25">
      <c r="A223">
        <f>A222+1</f>
        <v>24</v>
      </c>
      <c r="B223" t="s">
        <v>2068</v>
      </c>
      <c r="C223" t="s">
        <v>779</v>
      </c>
      <c r="D223" t="s">
        <v>780</v>
      </c>
      <c r="E223" t="s">
        <v>1225</v>
      </c>
      <c r="F223" t="s">
        <v>1226</v>
      </c>
    </row>
    <row r="224" spans="1:6" x14ac:dyDescent="0.25">
      <c r="A224">
        <f>A223+1</f>
        <v>25</v>
      </c>
      <c r="B224" t="s">
        <v>2069</v>
      </c>
      <c r="C224" t="s">
        <v>690</v>
      </c>
      <c r="D224" t="s">
        <v>691</v>
      </c>
      <c r="E224" t="s">
        <v>1227</v>
      </c>
      <c r="F224" t="s">
        <v>1228</v>
      </c>
    </row>
    <row r="225" spans="1:6" x14ac:dyDescent="0.25">
      <c r="A225">
        <f>A224+1</f>
        <v>26</v>
      </c>
      <c r="B225" t="s">
        <v>435</v>
      </c>
      <c r="C225" t="s">
        <v>278</v>
      </c>
      <c r="D225" t="s">
        <v>435</v>
      </c>
      <c r="E225" t="s">
        <v>1229</v>
      </c>
      <c r="F225" t="s">
        <v>864</v>
      </c>
    </row>
    <row r="226" spans="1:6" x14ac:dyDescent="0.25">
      <c r="A226">
        <f>A225+1</f>
        <v>27</v>
      </c>
      <c r="B226" t="s">
        <v>436</v>
      </c>
      <c r="C226" t="s">
        <v>278</v>
      </c>
      <c r="D226" t="s">
        <v>436</v>
      </c>
      <c r="E226" t="s">
        <v>1230</v>
      </c>
      <c r="F226" t="s">
        <v>864</v>
      </c>
    </row>
    <row r="227" spans="1:6" x14ac:dyDescent="0.25">
      <c r="A227">
        <f>A226+1</f>
        <v>28</v>
      </c>
      <c r="B227" t="s">
        <v>2070</v>
      </c>
      <c r="C227" t="s">
        <v>610</v>
      </c>
      <c r="D227" t="s">
        <v>1233</v>
      </c>
      <c r="E227" t="s">
        <v>1231</v>
      </c>
      <c r="F227" t="s">
        <v>1232</v>
      </c>
    </row>
    <row r="228" spans="1:6" x14ac:dyDescent="0.25">
      <c r="A228">
        <f>A227+1</f>
        <v>29</v>
      </c>
      <c r="B228" t="s">
        <v>329</v>
      </c>
      <c r="C228" t="s">
        <v>278</v>
      </c>
      <c r="D228" t="s">
        <v>329</v>
      </c>
      <c r="E228" t="s">
        <v>1235</v>
      </c>
      <c r="F228" t="s">
        <v>864</v>
      </c>
    </row>
    <row r="229" spans="1:6" x14ac:dyDescent="0.25">
      <c r="A229">
        <f>A228+1</f>
        <v>30</v>
      </c>
      <c r="B229" t="s">
        <v>2071</v>
      </c>
      <c r="C229" t="s">
        <v>453</v>
      </c>
      <c r="D229" t="s">
        <v>329</v>
      </c>
      <c r="E229" t="s">
        <v>1236</v>
      </c>
      <c r="F229" t="s">
        <v>1829</v>
      </c>
    </row>
    <row r="230" spans="1:6" x14ac:dyDescent="0.25">
      <c r="A230">
        <f>A229+1</f>
        <v>31</v>
      </c>
      <c r="B230" t="s">
        <v>2072</v>
      </c>
      <c r="C230" t="s">
        <v>795</v>
      </c>
      <c r="D230" t="s">
        <v>1237</v>
      </c>
      <c r="E230" t="s">
        <v>1234</v>
      </c>
      <c r="F230" t="s">
        <v>1830</v>
      </c>
    </row>
    <row r="231" spans="1:6" x14ac:dyDescent="0.25">
      <c r="A231">
        <f>A230+1</f>
        <v>32</v>
      </c>
      <c r="B231" t="s">
        <v>2073</v>
      </c>
      <c r="C231" t="s">
        <v>619</v>
      </c>
      <c r="D231" t="s">
        <v>1238</v>
      </c>
      <c r="E231" t="s">
        <v>1239</v>
      </c>
      <c r="F231" t="s">
        <v>1240</v>
      </c>
    </row>
    <row r="232" spans="1:6" x14ac:dyDescent="0.25">
      <c r="A232">
        <f>A231+1</f>
        <v>33</v>
      </c>
      <c r="B232" t="s">
        <v>2074</v>
      </c>
      <c r="C232" t="s">
        <v>370</v>
      </c>
      <c r="D232" t="s">
        <v>371</v>
      </c>
      <c r="E232" t="s">
        <v>1241</v>
      </c>
      <c r="F232" t="s">
        <v>1242</v>
      </c>
    </row>
    <row r="233" spans="1:6" x14ac:dyDescent="0.25">
      <c r="A233">
        <f>A232+1</f>
        <v>34</v>
      </c>
      <c r="B233" t="s">
        <v>2075</v>
      </c>
      <c r="C233" t="s">
        <v>437</v>
      </c>
      <c r="D233" t="s">
        <v>371</v>
      </c>
      <c r="E233" t="s">
        <v>1246</v>
      </c>
      <c r="F233" t="s">
        <v>1245</v>
      </c>
    </row>
    <row r="234" spans="1:6" x14ac:dyDescent="0.25">
      <c r="A234">
        <f>A233+1</f>
        <v>35</v>
      </c>
      <c r="B234" t="s">
        <v>2076</v>
      </c>
      <c r="C234" t="s">
        <v>438</v>
      </c>
      <c r="D234" t="s">
        <v>371</v>
      </c>
      <c r="E234" t="s">
        <v>1247</v>
      </c>
      <c r="F234" t="s">
        <v>1248</v>
      </c>
    </row>
    <row r="235" spans="1:6" x14ac:dyDescent="0.25">
      <c r="A235">
        <f>A234+1</f>
        <v>36</v>
      </c>
      <c r="B235" t="s">
        <v>2077</v>
      </c>
      <c r="C235" t="s">
        <v>372</v>
      </c>
      <c r="D235" t="s">
        <v>1243</v>
      </c>
      <c r="E235" t="s">
        <v>1244</v>
      </c>
      <c r="F235" t="s">
        <v>1805</v>
      </c>
    </row>
    <row r="236" spans="1:6" x14ac:dyDescent="0.25">
      <c r="A236">
        <f>A235+1</f>
        <v>37</v>
      </c>
      <c r="B236" t="s">
        <v>2078</v>
      </c>
      <c r="C236" t="s">
        <v>317</v>
      </c>
      <c r="D236" t="s">
        <v>1051</v>
      </c>
      <c r="E236" t="s">
        <v>1050</v>
      </c>
      <c r="F236" t="s">
        <v>817</v>
      </c>
    </row>
    <row r="237" spans="1:6" x14ac:dyDescent="0.25">
      <c r="A237">
        <f>A236+1</f>
        <v>38</v>
      </c>
      <c r="B237" t="s">
        <v>2079</v>
      </c>
      <c r="C237" t="s">
        <v>317</v>
      </c>
      <c r="D237" t="s">
        <v>1051</v>
      </c>
      <c r="E237" t="s">
        <v>1052</v>
      </c>
      <c r="F237" t="s">
        <v>817</v>
      </c>
    </row>
    <row r="238" spans="1:6" x14ac:dyDescent="0.25">
      <c r="A238">
        <f>A237+1</f>
        <v>39</v>
      </c>
      <c r="B238" t="s">
        <v>2080</v>
      </c>
      <c r="C238" t="s">
        <v>809</v>
      </c>
      <c r="D238" t="s">
        <v>1249</v>
      </c>
      <c r="E238" t="s">
        <v>1250</v>
      </c>
      <c r="F238" t="s">
        <v>817</v>
      </c>
    </row>
    <row r="239" spans="1:6" x14ac:dyDescent="0.25">
      <c r="A239">
        <f>A238+1</f>
        <v>40</v>
      </c>
      <c r="B239" t="s">
        <v>441</v>
      </c>
      <c r="C239" t="s">
        <v>278</v>
      </c>
      <c r="D239" t="s">
        <v>441</v>
      </c>
      <c r="E239" t="s">
        <v>1251</v>
      </c>
      <c r="F239" t="s">
        <v>864</v>
      </c>
    </row>
    <row r="240" spans="1:6" x14ac:dyDescent="0.25">
      <c r="A240">
        <f>A239+1</f>
        <v>41</v>
      </c>
      <c r="B240" t="s">
        <v>2081</v>
      </c>
      <c r="C240" t="s">
        <v>357</v>
      </c>
      <c r="D240" t="s">
        <v>358</v>
      </c>
      <c r="E240" t="s">
        <v>1252</v>
      </c>
      <c r="F240" t="s">
        <v>1253</v>
      </c>
    </row>
    <row r="241" spans="1:6" x14ac:dyDescent="0.25">
      <c r="A241">
        <f>A240+1</f>
        <v>42</v>
      </c>
      <c r="B241" t="s">
        <v>2082</v>
      </c>
      <c r="C241" t="s">
        <v>611</v>
      </c>
      <c r="D241" t="s">
        <v>612</v>
      </c>
      <c r="E241" t="s">
        <v>1255</v>
      </c>
      <c r="F241" t="s">
        <v>1256</v>
      </c>
    </row>
    <row r="242" spans="1:6" x14ac:dyDescent="0.25">
      <c r="A242">
        <f>A241+1</f>
        <v>43</v>
      </c>
      <c r="B242" t="s">
        <v>2083</v>
      </c>
      <c r="C242" t="s">
        <v>611</v>
      </c>
      <c r="D242" t="s">
        <v>1254</v>
      </c>
      <c r="E242" t="s">
        <v>1255</v>
      </c>
      <c r="F242" t="s">
        <v>1256</v>
      </c>
    </row>
    <row r="243" spans="1:6" x14ac:dyDescent="0.25">
      <c r="A243">
        <f>A242+1</f>
        <v>44</v>
      </c>
      <c r="B243" t="s">
        <v>2084</v>
      </c>
      <c r="C243" t="s">
        <v>226</v>
      </c>
      <c r="D243" t="s">
        <v>227</v>
      </c>
      <c r="E243" t="s">
        <v>1257</v>
      </c>
      <c r="F243" t="s">
        <v>817</v>
      </c>
    </row>
    <row r="244" spans="1:6" x14ac:dyDescent="0.25">
      <c r="A244">
        <f>A243+1</f>
        <v>45</v>
      </c>
      <c r="B244" t="s">
        <v>2085</v>
      </c>
      <c r="C244" t="s">
        <v>442</v>
      </c>
      <c r="D244" t="s">
        <v>443</v>
      </c>
      <c r="E244" t="s">
        <v>1258</v>
      </c>
      <c r="F244" t="s">
        <v>1831</v>
      </c>
    </row>
    <row r="245" spans="1:6" x14ac:dyDescent="0.25">
      <c r="A245">
        <f>A244+1</f>
        <v>46</v>
      </c>
      <c r="B245" t="s">
        <v>2086</v>
      </c>
      <c r="C245" t="s">
        <v>444</v>
      </c>
      <c r="D245" t="s">
        <v>443</v>
      </c>
      <c r="E245" t="s">
        <v>1258</v>
      </c>
      <c r="F245" t="s">
        <v>1832</v>
      </c>
    </row>
    <row r="246" spans="1:6" x14ac:dyDescent="0.25">
      <c r="A246">
        <f>A245+1</f>
        <v>47</v>
      </c>
      <c r="B246" t="s">
        <v>2087</v>
      </c>
      <c r="C246" t="s">
        <v>445</v>
      </c>
      <c r="D246" t="s">
        <v>1259</v>
      </c>
      <c r="E246" t="s">
        <v>1260</v>
      </c>
      <c r="F246" t="s">
        <v>1261</v>
      </c>
    </row>
    <row r="247" spans="1:6" x14ac:dyDescent="0.25">
      <c r="A247">
        <f>A246+1</f>
        <v>48</v>
      </c>
      <c r="B247" t="s">
        <v>2088</v>
      </c>
      <c r="C247" t="s">
        <v>239</v>
      </c>
      <c r="D247" t="s">
        <v>240</v>
      </c>
      <c r="E247" t="s">
        <v>1265</v>
      </c>
      <c r="F247" t="s">
        <v>1266</v>
      </c>
    </row>
    <row r="248" spans="1:6" x14ac:dyDescent="0.25">
      <c r="A248">
        <f>A247+1</f>
        <v>49</v>
      </c>
      <c r="B248" t="s">
        <v>2089</v>
      </c>
      <c r="C248" t="s">
        <v>585</v>
      </c>
      <c r="D248" t="s">
        <v>586</v>
      </c>
      <c r="E248" t="s">
        <v>1267</v>
      </c>
      <c r="F248" t="s">
        <v>1268</v>
      </c>
    </row>
    <row r="249" spans="1:6" x14ac:dyDescent="0.25">
      <c r="A249">
        <f>A248+1</f>
        <v>50</v>
      </c>
      <c r="B249" t="s">
        <v>2090</v>
      </c>
      <c r="C249" t="s">
        <v>177</v>
      </c>
      <c r="D249" t="s">
        <v>178</v>
      </c>
      <c r="E249" t="s">
        <v>1269</v>
      </c>
      <c r="F249" t="s">
        <v>1270</v>
      </c>
    </row>
    <row r="250" spans="1:6" x14ac:dyDescent="0.25">
      <c r="A250">
        <f>A249+1</f>
        <v>51</v>
      </c>
      <c r="B250" t="s">
        <v>2091</v>
      </c>
      <c r="C250" t="s">
        <v>101</v>
      </c>
      <c r="D250" t="s">
        <v>102</v>
      </c>
      <c r="E250" t="s">
        <v>1274</v>
      </c>
      <c r="F250" t="s">
        <v>1275</v>
      </c>
    </row>
    <row r="251" spans="1:6" x14ac:dyDescent="0.25">
      <c r="A251">
        <f>A250+1</f>
        <v>52</v>
      </c>
      <c r="B251" t="s">
        <v>2092</v>
      </c>
      <c r="C251" t="s">
        <v>389</v>
      </c>
      <c r="D251" t="s">
        <v>390</v>
      </c>
      <c r="E251" t="s">
        <v>1277</v>
      </c>
      <c r="F251" t="s">
        <v>1276</v>
      </c>
    </row>
    <row r="252" spans="1:6" x14ac:dyDescent="0.25">
      <c r="A252">
        <f>A251+1</f>
        <v>53</v>
      </c>
      <c r="B252" t="s">
        <v>2093</v>
      </c>
      <c r="C252" t="s">
        <v>672</v>
      </c>
      <c r="D252" t="s">
        <v>1280</v>
      </c>
      <c r="E252" t="s">
        <v>1281</v>
      </c>
      <c r="F252" t="s">
        <v>817</v>
      </c>
    </row>
    <row r="253" spans="1:6" x14ac:dyDescent="0.25">
      <c r="A253">
        <f>A252+1</f>
        <v>54</v>
      </c>
      <c r="B253" t="s">
        <v>2094</v>
      </c>
      <c r="C253" t="s">
        <v>448</v>
      </c>
      <c r="D253" t="s">
        <v>449</v>
      </c>
      <c r="E253" t="s">
        <v>1282</v>
      </c>
      <c r="F253" t="s">
        <v>1283</v>
      </c>
    </row>
    <row r="254" spans="1:6" x14ac:dyDescent="0.25">
      <c r="A254">
        <f>A253+1</f>
        <v>55</v>
      </c>
      <c r="B254" t="s">
        <v>2095</v>
      </c>
      <c r="C254" t="s">
        <v>446</v>
      </c>
      <c r="D254" t="s">
        <v>447</v>
      </c>
      <c r="E254" t="s">
        <v>1284</v>
      </c>
      <c r="F254" t="s">
        <v>1285</v>
      </c>
    </row>
    <row r="255" spans="1:6" x14ac:dyDescent="0.25">
      <c r="A255">
        <f>A254+1</f>
        <v>56</v>
      </c>
      <c r="B255" t="s">
        <v>2096</v>
      </c>
      <c r="C255" t="s">
        <v>79</v>
      </c>
      <c r="D255" t="s">
        <v>1288</v>
      </c>
      <c r="E255" t="s">
        <v>1286</v>
      </c>
      <c r="F255" t="s">
        <v>1287</v>
      </c>
    </row>
    <row r="256" spans="1:6" x14ac:dyDescent="0.25">
      <c r="A256">
        <f>A255+1</f>
        <v>57</v>
      </c>
      <c r="B256" t="s">
        <v>2097</v>
      </c>
      <c r="C256" t="s">
        <v>117</v>
      </c>
      <c r="D256" t="s">
        <v>118</v>
      </c>
      <c r="E256" t="s">
        <v>1289</v>
      </c>
      <c r="F256" t="s">
        <v>1290</v>
      </c>
    </row>
    <row r="257" spans="1:6" x14ac:dyDescent="0.25">
      <c r="A257">
        <f>A256+1</f>
        <v>58</v>
      </c>
      <c r="B257" t="s">
        <v>2098</v>
      </c>
      <c r="C257" t="s">
        <v>35</v>
      </c>
      <c r="D257" t="s">
        <v>36</v>
      </c>
      <c r="E257" t="s">
        <v>1291</v>
      </c>
      <c r="F257" t="s">
        <v>1292</v>
      </c>
    </row>
    <row r="258" spans="1:6" x14ac:dyDescent="0.25">
      <c r="A258">
        <f>A257+1</f>
        <v>59</v>
      </c>
      <c r="B258" t="s">
        <v>2099</v>
      </c>
      <c r="C258" t="s">
        <v>473</v>
      </c>
      <c r="D258" t="s">
        <v>474</v>
      </c>
      <c r="E258" t="s">
        <v>1293</v>
      </c>
      <c r="F258" t="s">
        <v>1294</v>
      </c>
    </row>
    <row r="259" spans="1:6" x14ac:dyDescent="0.25">
      <c r="A259">
        <f>A258+1</f>
        <v>60</v>
      </c>
      <c r="B259" t="s">
        <v>2100</v>
      </c>
      <c r="C259" t="s">
        <v>704</v>
      </c>
      <c r="D259" t="s">
        <v>1295</v>
      </c>
      <c r="E259" t="s">
        <v>1296</v>
      </c>
      <c r="F259" t="s">
        <v>1297</v>
      </c>
    </row>
    <row r="260" spans="1:6" x14ac:dyDescent="0.25">
      <c r="A260">
        <f>A259+1</f>
        <v>61</v>
      </c>
      <c r="B260" t="s">
        <v>2101</v>
      </c>
      <c r="C260" t="s">
        <v>37</v>
      </c>
      <c r="D260" t="s">
        <v>11</v>
      </c>
      <c r="E260" t="s">
        <v>1298</v>
      </c>
      <c r="F260" t="s">
        <v>1299</v>
      </c>
    </row>
    <row r="261" spans="1:6" x14ac:dyDescent="0.25">
      <c r="A261">
        <f>A260+1</f>
        <v>62</v>
      </c>
      <c r="B261" t="s">
        <v>2102</v>
      </c>
      <c r="C261" t="s">
        <v>179</v>
      </c>
      <c r="D261" t="s">
        <v>180</v>
      </c>
      <c r="E261" t="s">
        <v>1300</v>
      </c>
      <c r="F261" t="s">
        <v>817</v>
      </c>
    </row>
    <row r="262" spans="1:6" x14ac:dyDescent="0.25">
      <c r="A262">
        <f>A261+1</f>
        <v>63</v>
      </c>
      <c r="B262" t="s">
        <v>2103</v>
      </c>
      <c r="C262" t="s">
        <v>95</v>
      </c>
      <c r="D262" t="s">
        <v>96</v>
      </c>
      <c r="E262" t="s">
        <v>1301</v>
      </c>
      <c r="F262" t="s">
        <v>817</v>
      </c>
    </row>
    <row r="263" spans="1:6" x14ac:dyDescent="0.25">
      <c r="A263">
        <f>A262+1</f>
        <v>64</v>
      </c>
      <c r="B263" t="s">
        <v>2104</v>
      </c>
      <c r="C263" t="s">
        <v>61</v>
      </c>
      <c r="D263" t="s">
        <v>62</v>
      </c>
      <c r="E263" t="s">
        <v>1302</v>
      </c>
      <c r="F263" t="s">
        <v>1303</v>
      </c>
    </row>
    <row r="264" spans="1:6" x14ac:dyDescent="0.25">
      <c r="A264">
        <f>A263+1</f>
        <v>65</v>
      </c>
      <c r="B264" t="s">
        <v>2105</v>
      </c>
      <c r="C264" t="s">
        <v>92</v>
      </c>
      <c r="D264" t="s">
        <v>1304</v>
      </c>
      <c r="E264" t="s">
        <v>1833</v>
      </c>
      <c r="F264" t="s">
        <v>1305</v>
      </c>
    </row>
    <row r="265" spans="1:6" x14ac:dyDescent="0.25">
      <c r="A265">
        <f>A264+1</f>
        <v>66</v>
      </c>
      <c r="B265" t="s">
        <v>2106</v>
      </c>
      <c r="C265" t="s">
        <v>391</v>
      </c>
      <c r="D265" t="s">
        <v>392</v>
      </c>
      <c r="E265" t="s">
        <v>1306</v>
      </c>
      <c r="F265" t="s">
        <v>1307</v>
      </c>
    </row>
    <row r="266" spans="1:6" x14ac:dyDescent="0.25">
      <c r="A266">
        <f>A265+1</f>
        <v>67</v>
      </c>
      <c r="B266" t="s">
        <v>2107</v>
      </c>
      <c r="C266" t="s">
        <v>761</v>
      </c>
      <c r="D266" t="s">
        <v>762</v>
      </c>
      <c r="E266" t="s">
        <v>1308</v>
      </c>
      <c r="F266" t="s">
        <v>1309</v>
      </c>
    </row>
    <row r="267" spans="1:6" x14ac:dyDescent="0.25">
      <c r="A267">
        <f>A266+1</f>
        <v>68</v>
      </c>
      <c r="B267" t="s">
        <v>394</v>
      </c>
      <c r="C267" t="s">
        <v>457</v>
      </c>
      <c r="D267" t="s">
        <v>394</v>
      </c>
      <c r="E267" t="s">
        <v>1316</v>
      </c>
      <c r="F267" t="s">
        <v>864</v>
      </c>
    </row>
    <row r="268" spans="1:6" x14ac:dyDescent="0.25">
      <c r="A268">
        <f>A267+1</f>
        <v>69</v>
      </c>
      <c r="B268" t="s">
        <v>2108</v>
      </c>
      <c r="C268" t="s">
        <v>763</v>
      </c>
      <c r="D268" t="s">
        <v>394</v>
      </c>
      <c r="E268" t="s">
        <v>1834</v>
      </c>
      <c r="F268" t="s">
        <v>1317</v>
      </c>
    </row>
    <row r="269" spans="1:6" x14ac:dyDescent="0.25">
      <c r="A269">
        <f>A268+1</f>
        <v>70</v>
      </c>
      <c r="B269" t="s">
        <v>2109</v>
      </c>
      <c r="C269" t="s">
        <v>393</v>
      </c>
      <c r="D269" t="s">
        <v>454</v>
      </c>
      <c r="E269" t="s">
        <v>1312</v>
      </c>
      <c r="F269" t="s">
        <v>1313</v>
      </c>
    </row>
    <row r="270" spans="1:6" x14ac:dyDescent="0.25">
      <c r="A270">
        <f>A269+1</f>
        <v>71</v>
      </c>
      <c r="B270" t="s">
        <v>2110</v>
      </c>
      <c r="C270" t="s">
        <v>393</v>
      </c>
      <c r="D270" t="s">
        <v>454</v>
      </c>
      <c r="E270" t="s">
        <v>1314</v>
      </c>
      <c r="F270" t="s">
        <v>1315</v>
      </c>
    </row>
    <row r="271" spans="1:6" x14ac:dyDescent="0.25">
      <c r="A271">
        <f>A270+1</f>
        <v>72</v>
      </c>
      <c r="B271" t="s">
        <v>2111</v>
      </c>
      <c r="C271" t="s">
        <v>289</v>
      </c>
      <c r="D271" t="s">
        <v>128</v>
      </c>
      <c r="E271" t="s">
        <v>896</v>
      </c>
      <c r="F271" t="s">
        <v>897</v>
      </c>
    </row>
    <row r="272" spans="1:6" x14ac:dyDescent="0.25">
      <c r="A272">
        <f>A271+1</f>
        <v>73</v>
      </c>
      <c r="B272" t="s">
        <v>2112</v>
      </c>
      <c r="C272" t="s">
        <v>127</v>
      </c>
      <c r="D272" t="s">
        <v>128</v>
      </c>
      <c r="E272" t="s">
        <v>1318</v>
      </c>
      <c r="F272" t="s">
        <v>1319</v>
      </c>
    </row>
    <row r="273" spans="1:6" x14ac:dyDescent="0.25">
      <c r="A273">
        <f>A272+1</f>
        <v>74</v>
      </c>
      <c r="B273" t="s">
        <v>2113</v>
      </c>
      <c r="C273" t="s">
        <v>523</v>
      </c>
      <c r="D273" t="s">
        <v>524</v>
      </c>
      <c r="E273" t="s">
        <v>1320</v>
      </c>
      <c r="F273" t="s">
        <v>1321</v>
      </c>
    </row>
    <row r="274" spans="1:6" x14ac:dyDescent="0.25">
      <c r="A274">
        <f>A273+1</f>
        <v>75</v>
      </c>
      <c r="B274" t="s">
        <v>2114</v>
      </c>
      <c r="C274" t="s">
        <v>147</v>
      </c>
      <c r="D274" t="s">
        <v>148</v>
      </c>
      <c r="E274" t="s">
        <v>1322</v>
      </c>
      <c r="F274" t="s">
        <v>817</v>
      </c>
    </row>
    <row r="275" spans="1:6" x14ac:dyDescent="0.25">
      <c r="A275">
        <f>A274+1</f>
        <v>76</v>
      </c>
      <c r="B275" t="s">
        <v>2115</v>
      </c>
      <c r="C275" t="s">
        <v>674</v>
      </c>
      <c r="D275" t="s">
        <v>1407</v>
      </c>
      <c r="E275" t="s">
        <v>1408</v>
      </c>
      <c r="F275" t="s">
        <v>817</v>
      </c>
    </row>
    <row r="276" spans="1:6" x14ac:dyDescent="0.25">
      <c r="A276">
        <f>A275+1</f>
        <v>77</v>
      </c>
      <c r="B276" t="s">
        <v>2116</v>
      </c>
      <c r="C276" t="s">
        <v>688</v>
      </c>
      <c r="D276" t="s">
        <v>689</v>
      </c>
      <c r="E276" t="s">
        <v>1323</v>
      </c>
      <c r="F276" t="s">
        <v>817</v>
      </c>
    </row>
    <row r="277" spans="1:6" x14ac:dyDescent="0.25">
      <c r="A277">
        <f>A276+1</f>
        <v>78</v>
      </c>
      <c r="B277" t="s">
        <v>2117</v>
      </c>
      <c r="C277" t="s">
        <v>696</v>
      </c>
      <c r="D277" t="s">
        <v>697</v>
      </c>
      <c r="E277" t="s">
        <v>1324</v>
      </c>
      <c r="F277" t="s">
        <v>817</v>
      </c>
    </row>
    <row r="278" spans="1:6" x14ac:dyDescent="0.25">
      <c r="A278">
        <f>A277+1</f>
        <v>79</v>
      </c>
      <c r="B278" t="s">
        <v>2118</v>
      </c>
      <c r="C278" t="s">
        <v>573</v>
      </c>
      <c r="D278" t="s">
        <v>574</v>
      </c>
      <c r="E278" t="s">
        <v>1325</v>
      </c>
      <c r="F278" t="s">
        <v>1835</v>
      </c>
    </row>
    <row r="279" spans="1:6" x14ac:dyDescent="0.25">
      <c r="A279">
        <f>A278+1</f>
        <v>80</v>
      </c>
      <c r="B279" t="s">
        <v>2119</v>
      </c>
      <c r="C279" t="s">
        <v>14</v>
      </c>
      <c r="D279" t="s">
        <v>15</v>
      </c>
      <c r="E279" t="s">
        <v>1326</v>
      </c>
      <c r="F279" t="s">
        <v>1327</v>
      </c>
    </row>
    <row r="280" spans="1:6" x14ac:dyDescent="0.25">
      <c r="A280">
        <f>A279+1</f>
        <v>81</v>
      </c>
      <c r="B280" t="s">
        <v>458</v>
      </c>
      <c r="C280" t="s">
        <v>278</v>
      </c>
      <c r="D280" t="s">
        <v>458</v>
      </c>
      <c r="E280" t="s">
        <v>1328</v>
      </c>
      <c r="F280" t="s">
        <v>864</v>
      </c>
    </row>
    <row r="281" spans="1:6" x14ac:dyDescent="0.25">
      <c r="A281">
        <f>A280+1</f>
        <v>82</v>
      </c>
      <c r="B281" t="s">
        <v>2120</v>
      </c>
      <c r="C281" t="s">
        <v>51</v>
      </c>
      <c r="D281" t="s">
        <v>52</v>
      </c>
      <c r="E281" t="s">
        <v>1329</v>
      </c>
      <c r="F281" t="s">
        <v>817</v>
      </c>
    </row>
    <row r="282" spans="1:6" x14ac:dyDescent="0.25">
      <c r="A282">
        <f>A281+1</f>
        <v>83</v>
      </c>
      <c r="B282" t="s">
        <v>2121</v>
      </c>
      <c r="C282" t="s">
        <v>125</v>
      </c>
      <c r="D282" t="s">
        <v>126</v>
      </c>
      <c r="E282" t="s">
        <v>1330</v>
      </c>
      <c r="F282" t="s">
        <v>817</v>
      </c>
    </row>
    <row r="283" spans="1:6" x14ac:dyDescent="0.25">
      <c r="A283">
        <f>A282+1</f>
        <v>84</v>
      </c>
      <c r="B283" t="s">
        <v>459</v>
      </c>
      <c r="C283" t="s">
        <v>278</v>
      </c>
      <c r="D283" t="s">
        <v>459</v>
      </c>
      <c r="E283" t="s">
        <v>1331</v>
      </c>
      <c r="F283" t="s">
        <v>864</v>
      </c>
    </row>
    <row r="284" spans="1:6" x14ac:dyDescent="0.25">
      <c r="A284">
        <f>A283+1</f>
        <v>85</v>
      </c>
      <c r="B284" t="s">
        <v>2122</v>
      </c>
      <c r="C284" t="s">
        <v>460</v>
      </c>
      <c r="D284" t="s">
        <v>1343</v>
      </c>
      <c r="E284" t="s">
        <v>1332</v>
      </c>
      <c r="F284" t="s">
        <v>817</v>
      </c>
    </row>
    <row r="285" spans="1:6" x14ac:dyDescent="0.25">
      <c r="A285">
        <f>A284+1</f>
        <v>86</v>
      </c>
      <c r="B285" t="s">
        <v>462</v>
      </c>
      <c r="C285" t="s">
        <v>461</v>
      </c>
      <c r="D285" t="s">
        <v>1836</v>
      </c>
      <c r="E285" t="s">
        <v>1837</v>
      </c>
      <c r="F285" t="s">
        <v>864</v>
      </c>
    </row>
    <row r="286" spans="1:6" x14ac:dyDescent="0.25">
      <c r="A286">
        <f>A285+1</f>
        <v>87</v>
      </c>
      <c r="B286" t="s">
        <v>2123</v>
      </c>
      <c r="C286" t="s">
        <v>595</v>
      </c>
      <c r="D286" t="s">
        <v>748</v>
      </c>
      <c r="E286" t="s">
        <v>1838</v>
      </c>
      <c r="F286" t="s">
        <v>1336</v>
      </c>
    </row>
    <row r="287" spans="1:6" x14ac:dyDescent="0.25">
      <c r="A287">
        <f>A286+1</f>
        <v>88</v>
      </c>
      <c r="B287" t="s">
        <v>2124</v>
      </c>
      <c r="C287" t="s">
        <v>550</v>
      </c>
      <c r="D287" t="s">
        <v>551</v>
      </c>
      <c r="E287" t="s">
        <v>1337</v>
      </c>
      <c r="F287" t="s">
        <v>1338</v>
      </c>
    </row>
    <row r="288" spans="1:6" x14ac:dyDescent="0.25">
      <c r="A288">
        <f>A287+1</f>
        <v>89</v>
      </c>
      <c r="B288" t="s">
        <v>2125</v>
      </c>
      <c r="C288" t="s">
        <v>810</v>
      </c>
      <c r="D288" t="s">
        <v>1344</v>
      </c>
      <c r="E288" t="s">
        <v>1339</v>
      </c>
      <c r="F288" t="s">
        <v>817</v>
      </c>
    </row>
    <row r="289" spans="1:6" x14ac:dyDescent="0.25">
      <c r="A289">
        <f>A288+1</f>
        <v>90</v>
      </c>
      <c r="B289" t="s">
        <v>2126</v>
      </c>
      <c r="C289" t="s">
        <v>463</v>
      </c>
      <c r="D289" t="s">
        <v>1344</v>
      </c>
      <c r="E289" t="s">
        <v>1339</v>
      </c>
      <c r="F289" t="s">
        <v>817</v>
      </c>
    </row>
    <row r="290" spans="1:6" x14ac:dyDescent="0.25">
      <c r="A290">
        <f>A289+1</f>
        <v>91</v>
      </c>
      <c r="B290" t="s">
        <v>466</v>
      </c>
      <c r="C290" t="s">
        <v>465</v>
      </c>
      <c r="D290" t="s">
        <v>466</v>
      </c>
      <c r="E290" t="s">
        <v>1340</v>
      </c>
      <c r="F290" t="s">
        <v>1341</v>
      </c>
    </row>
    <row r="291" spans="1:6" x14ac:dyDescent="0.25">
      <c r="A291">
        <f>A290+1</f>
        <v>92</v>
      </c>
      <c r="B291" t="s">
        <v>2127</v>
      </c>
      <c r="C291" t="s">
        <v>653</v>
      </c>
      <c r="D291" t="s">
        <v>1347</v>
      </c>
      <c r="E291" t="s">
        <v>1345</v>
      </c>
      <c r="F291" t="s">
        <v>1346</v>
      </c>
    </row>
    <row r="292" spans="1:6" x14ac:dyDescent="0.25">
      <c r="A292">
        <f>A291+1</f>
        <v>93</v>
      </c>
      <c r="B292" t="s">
        <v>2128</v>
      </c>
      <c r="C292" t="s">
        <v>40</v>
      </c>
      <c r="D292" t="s">
        <v>41</v>
      </c>
      <c r="E292" t="s">
        <v>1348</v>
      </c>
      <c r="F292" t="s">
        <v>1349</v>
      </c>
    </row>
    <row r="293" spans="1:6" x14ac:dyDescent="0.25">
      <c r="A293">
        <f>A292+1</f>
        <v>94</v>
      </c>
      <c r="B293" t="s">
        <v>2129</v>
      </c>
      <c r="C293" t="s">
        <v>464</v>
      </c>
      <c r="D293" t="s">
        <v>1350</v>
      </c>
      <c r="E293" t="s">
        <v>1351</v>
      </c>
      <c r="F293" t="s">
        <v>817</v>
      </c>
    </row>
    <row r="294" spans="1:6" x14ac:dyDescent="0.25">
      <c r="A294">
        <f>A293+1</f>
        <v>95</v>
      </c>
      <c r="B294" t="s">
        <v>2130</v>
      </c>
      <c r="C294" t="s">
        <v>811</v>
      </c>
      <c r="D294" t="s">
        <v>270</v>
      </c>
      <c r="E294" t="s">
        <v>963</v>
      </c>
      <c r="F294" t="s">
        <v>817</v>
      </c>
    </row>
    <row r="295" spans="1:6" x14ac:dyDescent="0.25">
      <c r="A295">
        <f>A294+1</f>
        <v>96</v>
      </c>
      <c r="B295" t="s">
        <v>2131</v>
      </c>
      <c r="C295" t="s">
        <v>269</v>
      </c>
      <c r="D295" t="s">
        <v>270</v>
      </c>
      <c r="E295" t="s">
        <v>1352</v>
      </c>
      <c r="F295" t="s">
        <v>817</v>
      </c>
    </row>
    <row r="296" spans="1:6" x14ac:dyDescent="0.25">
      <c r="A296">
        <f>A295+1</f>
        <v>97</v>
      </c>
      <c r="B296" t="s">
        <v>467</v>
      </c>
      <c r="C296" t="s">
        <v>278</v>
      </c>
      <c r="D296" t="s">
        <v>467</v>
      </c>
      <c r="E296" t="s">
        <v>1353</v>
      </c>
      <c r="F296" t="s">
        <v>864</v>
      </c>
    </row>
    <row r="297" spans="1:6" x14ac:dyDescent="0.25">
      <c r="A297">
        <f>A296+1</f>
        <v>98</v>
      </c>
      <c r="B297" t="s">
        <v>2132</v>
      </c>
      <c r="C297" t="s">
        <v>342</v>
      </c>
      <c r="D297" t="s">
        <v>343</v>
      </c>
      <c r="E297" t="s">
        <v>1354</v>
      </c>
      <c r="F297" t="s">
        <v>1355</v>
      </c>
    </row>
    <row r="298" spans="1:6" x14ac:dyDescent="0.25">
      <c r="A298">
        <f>A297+1</f>
        <v>99</v>
      </c>
      <c r="B298" t="s">
        <v>1358</v>
      </c>
      <c r="C298" t="s">
        <v>278</v>
      </c>
      <c r="D298" t="s">
        <v>1358</v>
      </c>
      <c r="E298" t="s">
        <v>864</v>
      </c>
      <c r="F298" t="s">
        <v>864</v>
      </c>
    </row>
    <row r="299" spans="1:6" x14ac:dyDescent="0.25">
      <c r="A299">
        <f>A298+1</f>
        <v>100</v>
      </c>
      <c r="B299" t="s">
        <v>2133</v>
      </c>
      <c r="C299" t="s">
        <v>278</v>
      </c>
      <c r="D299" t="s">
        <v>1359</v>
      </c>
      <c r="E299" t="s">
        <v>864</v>
      </c>
      <c r="F299" t="s">
        <v>864</v>
      </c>
    </row>
    <row r="300" spans="1:6" x14ac:dyDescent="0.25">
      <c r="A300">
        <f>A299+1</f>
        <v>101</v>
      </c>
      <c r="B300" t="s">
        <v>1360</v>
      </c>
      <c r="C300" t="s">
        <v>278</v>
      </c>
      <c r="D300" t="s">
        <v>1360</v>
      </c>
      <c r="E300" t="s">
        <v>864</v>
      </c>
      <c r="F300" t="s">
        <v>864</v>
      </c>
    </row>
    <row r="301" spans="1:6" x14ac:dyDescent="0.25">
      <c r="A301">
        <f>A300+1</f>
        <v>102</v>
      </c>
      <c r="B301" t="s">
        <v>1361</v>
      </c>
      <c r="C301" t="s">
        <v>278</v>
      </c>
      <c r="D301" t="s">
        <v>1361</v>
      </c>
      <c r="E301" t="s">
        <v>864</v>
      </c>
      <c r="F301" t="s">
        <v>864</v>
      </c>
    </row>
    <row r="302" spans="1:6" x14ac:dyDescent="0.25">
      <c r="A302">
        <f>A301+1</f>
        <v>103</v>
      </c>
      <c r="B302" t="s">
        <v>1362</v>
      </c>
      <c r="C302" t="s">
        <v>278</v>
      </c>
      <c r="D302" t="s">
        <v>1362</v>
      </c>
      <c r="E302" t="s">
        <v>864</v>
      </c>
      <c r="F302" t="s">
        <v>864</v>
      </c>
    </row>
    <row r="303" spans="1:6" x14ac:dyDescent="0.25">
      <c r="A303">
        <f>A302+1</f>
        <v>104</v>
      </c>
      <c r="B303" t="s">
        <v>2134</v>
      </c>
      <c r="C303" t="s">
        <v>278</v>
      </c>
      <c r="D303" t="s">
        <v>1363</v>
      </c>
      <c r="E303" t="s">
        <v>864</v>
      </c>
      <c r="F303" t="s">
        <v>864</v>
      </c>
    </row>
    <row r="304" spans="1:6" x14ac:dyDescent="0.25">
      <c r="A304">
        <f>A303+1</f>
        <v>105</v>
      </c>
      <c r="B304" t="s">
        <v>1364</v>
      </c>
      <c r="C304" t="s">
        <v>278</v>
      </c>
      <c r="D304" t="s">
        <v>1364</v>
      </c>
      <c r="E304" t="s">
        <v>864</v>
      </c>
      <c r="F304" t="s">
        <v>864</v>
      </c>
    </row>
    <row r="305" spans="1:6" x14ac:dyDescent="0.25">
      <c r="A305">
        <f>A304+1</f>
        <v>106</v>
      </c>
      <c r="B305" t="s">
        <v>1365</v>
      </c>
      <c r="C305" t="s">
        <v>278</v>
      </c>
      <c r="D305" t="s">
        <v>1365</v>
      </c>
      <c r="E305" t="s">
        <v>864</v>
      </c>
      <c r="F305" t="s">
        <v>864</v>
      </c>
    </row>
    <row r="306" spans="1:6" x14ac:dyDescent="0.25">
      <c r="A306">
        <f>A305+1</f>
        <v>107</v>
      </c>
      <c r="B306" t="s">
        <v>1366</v>
      </c>
      <c r="C306" t="s">
        <v>278</v>
      </c>
      <c r="D306" t="s">
        <v>1366</v>
      </c>
      <c r="E306" t="s">
        <v>864</v>
      </c>
      <c r="F306" t="s">
        <v>864</v>
      </c>
    </row>
    <row r="307" spans="1:6" x14ac:dyDescent="0.25">
      <c r="A307">
        <f>A306+1</f>
        <v>108</v>
      </c>
      <c r="B307" t="s">
        <v>1367</v>
      </c>
      <c r="C307" t="s">
        <v>278</v>
      </c>
      <c r="D307" t="s">
        <v>1367</v>
      </c>
      <c r="E307" t="s">
        <v>864</v>
      </c>
      <c r="F307" t="s">
        <v>864</v>
      </c>
    </row>
    <row r="308" spans="1:6" x14ac:dyDescent="0.25">
      <c r="A308">
        <f>A307+1</f>
        <v>109</v>
      </c>
      <c r="B308" t="s">
        <v>1368</v>
      </c>
      <c r="C308" t="s">
        <v>278</v>
      </c>
      <c r="D308" t="s">
        <v>1368</v>
      </c>
      <c r="E308" t="s">
        <v>864</v>
      </c>
      <c r="F308" t="s">
        <v>864</v>
      </c>
    </row>
    <row r="309" spans="1:6" x14ac:dyDescent="0.25">
      <c r="A309">
        <f>A308+1</f>
        <v>110</v>
      </c>
      <c r="B309" t="s">
        <v>2135</v>
      </c>
      <c r="C309" t="s">
        <v>278</v>
      </c>
      <c r="D309" t="s">
        <v>468</v>
      </c>
      <c r="E309" t="s">
        <v>864</v>
      </c>
      <c r="F309" t="s">
        <v>864</v>
      </c>
    </row>
    <row r="310" spans="1:6" x14ac:dyDescent="0.25">
      <c r="A310">
        <f>A309+1</f>
        <v>111</v>
      </c>
      <c r="B310" t="s">
        <v>2136</v>
      </c>
      <c r="C310" t="s">
        <v>278</v>
      </c>
      <c r="D310" t="s">
        <v>469</v>
      </c>
      <c r="E310" t="s">
        <v>864</v>
      </c>
      <c r="F310" t="s">
        <v>864</v>
      </c>
    </row>
    <row r="311" spans="1:6" x14ac:dyDescent="0.25">
      <c r="A311">
        <f>A310+1</f>
        <v>112</v>
      </c>
      <c r="B311" t="s">
        <v>2137</v>
      </c>
      <c r="C311" t="s">
        <v>675</v>
      </c>
      <c r="D311" t="s">
        <v>1278</v>
      </c>
      <c r="E311" t="s">
        <v>1279</v>
      </c>
      <c r="F311" t="s">
        <v>817</v>
      </c>
    </row>
    <row r="312" spans="1:6" x14ac:dyDescent="0.25">
      <c r="A312">
        <f>A311+1</f>
        <v>113</v>
      </c>
      <c r="B312" t="s">
        <v>2138</v>
      </c>
      <c r="C312" t="s">
        <v>679</v>
      </c>
      <c r="D312" t="s">
        <v>1369</v>
      </c>
      <c r="E312" t="s">
        <v>1370</v>
      </c>
      <c r="F312" t="s">
        <v>1371</v>
      </c>
    </row>
    <row r="313" spans="1:6" x14ac:dyDescent="0.25">
      <c r="A313">
        <f>A312+1</f>
        <v>114</v>
      </c>
      <c r="B313" t="s">
        <v>2139</v>
      </c>
      <c r="C313" t="s">
        <v>746</v>
      </c>
      <c r="D313" t="s">
        <v>635</v>
      </c>
      <c r="E313" t="s">
        <v>1375</v>
      </c>
      <c r="F313" t="s">
        <v>1839</v>
      </c>
    </row>
    <row r="314" spans="1:6" x14ac:dyDescent="0.25">
      <c r="A314">
        <f>A313+1</f>
        <v>115</v>
      </c>
      <c r="B314" t="s">
        <v>2140</v>
      </c>
      <c r="C314" t="s">
        <v>49</v>
      </c>
      <c r="D314" t="s">
        <v>50</v>
      </c>
      <c r="E314" t="s">
        <v>1376</v>
      </c>
      <c r="F314" t="s">
        <v>817</v>
      </c>
    </row>
    <row r="315" spans="1:6" x14ac:dyDescent="0.25">
      <c r="A315">
        <f>A314+1</f>
        <v>116</v>
      </c>
      <c r="B315" t="s">
        <v>470</v>
      </c>
      <c r="C315" t="s">
        <v>278</v>
      </c>
      <c r="D315" t="s">
        <v>470</v>
      </c>
      <c r="E315" t="s">
        <v>1377</v>
      </c>
      <c r="F315" t="s">
        <v>864</v>
      </c>
    </row>
    <row r="316" spans="1:6" x14ac:dyDescent="0.25">
      <c r="A316">
        <f>A315+1</f>
        <v>117</v>
      </c>
      <c r="B316" t="s">
        <v>2141</v>
      </c>
      <c r="C316" t="s">
        <v>80</v>
      </c>
      <c r="D316" t="s">
        <v>81</v>
      </c>
      <c r="E316" t="s">
        <v>1378</v>
      </c>
      <c r="F316" t="s">
        <v>1379</v>
      </c>
    </row>
    <row r="317" spans="1:6" x14ac:dyDescent="0.25">
      <c r="A317">
        <f>A316+1</f>
        <v>118</v>
      </c>
      <c r="B317" t="s">
        <v>2142</v>
      </c>
      <c r="C317" t="s">
        <v>648</v>
      </c>
      <c r="D317" t="s">
        <v>649</v>
      </c>
      <c r="E317" t="s">
        <v>1840</v>
      </c>
      <c r="F317" t="s">
        <v>1380</v>
      </c>
    </row>
    <row r="318" spans="1:6" x14ac:dyDescent="0.25">
      <c r="A318">
        <f>A317+1</f>
        <v>119</v>
      </c>
      <c r="B318" t="s">
        <v>2143</v>
      </c>
      <c r="C318" t="s">
        <v>97</v>
      </c>
      <c r="D318" t="s">
        <v>98</v>
      </c>
      <c r="E318" t="s">
        <v>1841</v>
      </c>
      <c r="F318" t="s">
        <v>1381</v>
      </c>
    </row>
    <row r="319" spans="1:6" x14ac:dyDescent="0.25">
      <c r="A319">
        <f>A318+1</f>
        <v>120</v>
      </c>
      <c r="B319" t="s">
        <v>2144</v>
      </c>
      <c r="C319" t="s">
        <v>636</v>
      </c>
      <c r="D319" t="s">
        <v>637</v>
      </c>
      <c r="E319" t="s">
        <v>1382</v>
      </c>
      <c r="F319" t="s">
        <v>1383</v>
      </c>
    </row>
    <row r="320" spans="1:6" x14ac:dyDescent="0.25">
      <c r="A320">
        <f>A319+1</f>
        <v>121</v>
      </c>
      <c r="B320" t="s">
        <v>2145</v>
      </c>
      <c r="C320" t="s">
        <v>471</v>
      </c>
      <c r="D320" t="s">
        <v>472</v>
      </c>
      <c r="E320" t="s">
        <v>1384</v>
      </c>
      <c r="F320" t="s">
        <v>1385</v>
      </c>
    </row>
    <row r="321" spans="1:6" x14ac:dyDescent="0.25">
      <c r="A321">
        <f>A320+1</f>
        <v>122</v>
      </c>
      <c r="B321" t="s">
        <v>2146</v>
      </c>
      <c r="C321" t="s">
        <v>204</v>
      </c>
      <c r="D321" t="s">
        <v>205</v>
      </c>
      <c r="E321" t="s">
        <v>1386</v>
      </c>
      <c r="F321" t="s">
        <v>1387</v>
      </c>
    </row>
    <row r="322" spans="1:6" x14ac:dyDescent="0.25">
      <c r="A322">
        <f>A321+1</f>
        <v>123</v>
      </c>
      <c r="B322" t="s">
        <v>2147</v>
      </c>
      <c r="C322" t="s">
        <v>257</v>
      </c>
      <c r="D322" t="s">
        <v>258</v>
      </c>
      <c r="E322" t="s">
        <v>1842</v>
      </c>
      <c r="F322" t="s">
        <v>1391</v>
      </c>
    </row>
    <row r="323" spans="1:6" x14ac:dyDescent="0.25">
      <c r="A323">
        <f>A322+1</f>
        <v>124</v>
      </c>
      <c r="B323" t="s">
        <v>2148</v>
      </c>
      <c r="C323" t="s">
        <v>93</v>
      </c>
      <c r="D323" t="s">
        <v>94</v>
      </c>
      <c r="E323" t="s">
        <v>1392</v>
      </c>
      <c r="F323" t="s">
        <v>817</v>
      </c>
    </row>
    <row r="324" spans="1:6" x14ac:dyDescent="0.25">
      <c r="A324">
        <f>A323+1</f>
        <v>125</v>
      </c>
      <c r="B324" t="s">
        <v>2149</v>
      </c>
      <c r="C324" t="s">
        <v>475</v>
      </c>
      <c r="D324" t="s">
        <v>476</v>
      </c>
      <c r="E324" t="s">
        <v>1393</v>
      </c>
      <c r="F324" t="s">
        <v>1394</v>
      </c>
    </row>
    <row r="325" spans="1:6" x14ac:dyDescent="0.25">
      <c r="A325">
        <f>A324+1</f>
        <v>126</v>
      </c>
      <c r="B325" t="s">
        <v>2150</v>
      </c>
      <c r="C325" t="s">
        <v>395</v>
      </c>
      <c r="D325" t="s">
        <v>396</v>
      </c>
      <c r="E325" t="s">
        <v>1395</v>
      </c>
      <c r="F325" t="s">
        <v>1395</v>
      </c>
    </row>
    <row r="326" spans="1:6" x14ac:dyDescent="0.25">
      <c r="A326">
        <f>A325+1</f>
        <v>127</v>
      </c>
      <c r="B326" t="s">
        <v>2151</v>
      </c>
      <c r="C326" t="s">
        <v>241</v>
      </c>
      <c r="D326" t="s">
        <v>242</v>
      </c>
      <c r="E326" t="s">
        <v>1396</v>
      </c>
      <c r="F326" t="s">
        <v>1397</v>
      </c>
    </row>
    <row r="327" spans="1:6" x14ac:dyDescent="0.25">
      <c r="A327">
        <f>A326+1</f>
        <v>128</v>
      </c>
      <c r="B327" t="s">
        <v>242</v>
      </c>
      <c r="C327" t="s">
        <v>278</v>
      </c>
      <c r="D327" t="s">
        <v>242</v>
      </c>
      <c r="E327" t="s">
        <v>1398</v>
      </c>
      <c r="F327" t="s">
        <v>864</v>
      </c>
    </row>
    <row r="328" spans="1:6" x14ac:dyDescent="0.25">
      <c r="A328">
        <f>A327+1</f>
        <v>129</v>
      </c>
      <c r="B328" t="s">
        <v>2152</v>
      </c>
      <c r="C328" t="s">
        <v>477</v>
      </c>
      <c r="D328" t="s">
        <v>478</v>
      </c>
      <c r="E328" t="s">
        <v>1399</v>
      </c>
      <c r="F328" t="s">
        <v>864</v>
      </c>
    </row>
    <row r="329" spans="1:6" x14ac:dyDescent="0.25">
      <c r="A329">
        <f>A328+1</f>
        <v>130</v>
      </c>
      <c r="B329" t="s">
        <v>2153</v>
      </c>
      <c r="C329" t="s">
        <v>731</v>
      </c>
      <c r="D329" t="s">
        <v>732</v>
      </c>
      <c r="E329" t="s">
        <v>1400</v>
      </c>
      <c r="F329" t="s">
        <v>1401</v>
      </c>
    </row>
    <row r="330" spans="1:6" x14ac:dyDescent="0.25">
      <c r="A330">
        <f>A329+1</f>
        <v>131</v>
      </c>
      <c r="B330" t="s">
        <v>2154</v>
      </c>
      <c r="C330" t="s">
        <v>368</v>
      </c>
      <c r="D330" t="s">
        <v>369</v>
      </c>
      <c r="E330" t="s">
        <v>1402</v>
      </c>
      <c r="F330" t="s">
        <v>1403</v>
      </c>
    </row>
    <row r="331" spans="1:6" x14ac:dyDescent="0.25">
      <c r="A331">
        <f>A330+1</f>
        <v>132</v>
      </c>
      <c r="B331" t="s">
        <v>2155</v>
      </c>
      <c r="C331" t="s">
        <v>278</v>
      </c>
      <c r="D331" t="s">
        <v>479</v>
      </c>
      <c r="E331" t="s">
        <v>1404</v>
      </c>
      <c r="F331" t="s">
        <v>864</v>
      </c>
    </row>
    <row r="332" spans="1:6" x14ac:dyDescent="0.25">
      <c r="A332">
        <f>A331+1</f>
        <v>133</v>
      </c>
      <c r="B332" t="s">
        <v>2156</v>
      </c>
      <c r="C332" t="s">
        <v>480</v>
      </c>
      <c r="D332" t="s">
        <v>1405</v>
      </c>
      <c r="E332" t="s">
        <v>1395</v>
      </c>
      <c r="F332" t="s">
        <v>990</v>
      </c>
    </row>
    <row r="333" spans="1:6" x14ac:dyDescent="0.25">
      <c r="A333">
        <f>A332+1</f>
        <v>134</v>
      </c>
      <c r="B333" t="s">
        <v>2157</v>
      </c>
      <c r="C333" t="s">
        <v>620</v>
      </c>
      <c r="D333" t="s">
        <v>621</v>
      </c>
      <c r="E333" t="s">
        <v>1406</v>
      </c>
      <c r="F333" t="s">
        <v>817</v>
      </c>
    </row>
    <row r="334" spans="1:6" x14ac:dyDescent="0.25">
      <c r="A334">
        <f>A333+1</f>
        <v>135</v>
      </c>
      <c r="B334" t="s">
        <v>2158</v>
      </c>
      <c r="C334" t="s">
        <v>613</v>
      </c>
      <c r="D334" t="s">
        <v>614</v>
      </c>
      <c r="E334" t="s">
        <v>1409</v>
      </c>
      <c r="F334" t="s">
        <v>1410</v>
      </c>
    </row>
    <row r="335" spans="1:6" x14ac:dyDescent="0.25">
      <c r="A335">
        <f>A334+1</f>
        <v>136</v>
      </c>
      <c r="B335" t="s">
        <v>2159</v>
      </c>
      <c r="C335" t="s">
        <v>481</v>
      </c>
      <c r="D335" t="s">
        <v>482</v>
      </c>
      <c r="E335" t="s">
        <v>1412</v>
      </c>
      <c r="F335" t="s">
        <v>1411</v>
      </c>
    </row>
    <row r="336" spans="1:6" x14ac:dyDescent="0.25">
      <c r="A336">
        <f>A335+1</f>
        <v>137</v>
      </c>
      <c r="B336" t="s">
        <v>483</v>
      </c>
      <c r="C336" t="s">
        <v>278</v>
      </c>
      <c r="D336" t="s">
        <v>483</v>
      </c>
      <c r="E336" t="s">
        <v>1413</v>
      </c>
      <c r="F336" t="s">
        <v>864</v>
      </c>
    </row>
    <row r="337" spans="1:6" x14ac:dyDescent="0.25">
      <c r="A337">
        <f>A336+1</f>
        <v>138</v>
      </c>
      <c r="B337" t="s">
        <v>2160</v>
      </c>
      <c r="C337" t="s">
        <v>557</v>
      </c>
      <c r="D337" t="s">
        <v>1415</v>
      </c>
      <c r="E337" t="s">
        <v>1843</v>
      </c>
      <c r="F337" t="s">
        <v>1414</v>
      </c>
    </row>
    <row r="338" spans="1:6" x14ac:dyDescent="0.25">
      <c r="A338">
        <f>A337+1</f>
        <v>139</v>
      </c>
      <c r="B338" t="s">
        <v>2161</v>
      </c>
      <c r="C338" t="s">
        <v>571</v>
      </c>
      <c r="D338" t="s">
        <v>1416</v>
      </c>
      <c r="E338" t="s">
        <v>1417</v>
      </c>
      <c r="F338" t="s">
        <v>1418</v>
      </c>
    </row>
    <row r="339" spans="1:6" x14ac:dyDescent="0.25">
      <c r="A339">
        <f>A338+1</f>
        <v>140</v>
      </c>
      <c r="B339" t="s">
        <v>2162</v>
      </c>
      <c r="C339" t="s">
        <v>631</v>
      </c>
      <c r="D339" t="s">
        <v>1419</v>
      </c>
      <c r="E339" t="s">
        <v>1420</v>
      </c>
      <c r="F339" t="s">
        <v>1421</v>
      </c>
    </row>
    <row r="340" spans="1:6" x14ac:dyDescent="0.25">
      <c r="A340">
        <f>A339+1</f>
        <v>141</v>
      </c>
      <c r="B340" t="s">
        <v>2163</v>
      </c>
      <c r="C340" t="s">
        <v>278</v>
      </c>
      <c r="D340" t="s">
        <v>375</v>
      </c>
      <c r="E340" t="s">
        <v>1422</v>
      </c>
      <c r="F340" t="s">
        <v>864</v>
      </c>
    </row>
    <row r="341" spans="1:6" x14ac:dyDescent="0.25">
      <c r="A341">
        <f>A340+1</f>
        <v>142</v>
      </c>
      <c r="B341" t="s">
        <v>2164</v>
      </c>
      <c r="C341" t="s">
        <v>75</v>
      </c>
      <c r="D341" t="s">
        <v>76</v>
      </c>
      <c r="E341" t="s">
        <v>1423</v>
      </c>
      <c r="F341" t="s">
        <v>864</v>
      </c>
    </row>
    <row r="342" spans="1:6" x14ac:dyDescent="0.25">
      <c r="A342">
        <f>A341+1</f>
        <v>143</v>
      </c>
      <c r="B342" t="s">
        <v>2165</v>
      </c>
      <c r="C342" t="s">
        <v>228</v>
      </c>
      <c r="D342" t="s">
        <v>229</v>
      </c>
      <c r="E342" t="s">
        <v>1424</v>
      </c>
      <c r="F342" t="s">
        <v>1425</v>
      </c>
    </row>
    <row r="343" spans="1:6" x14ac:dyDescent="0.25">
      <c r="A343">
        <f>A342+1</f>
        <v>144</v>
      </c>
      <c r="B343" t="s">
        <v>2166</v>
      </c>
      <c r="C343" t="s">
        <v>534</v>
      </c>
      <c r="D343" t="s">
        <v>1426</v>
      </c>
      <c r="E343" t="s">
        <v>1427</v>
      </c>
      <c r="F343" t="s">
        <v>817</v>
      </c>
    </row>
    <row r="344" spans="1:6" x14ac:dyDescent="0.25">
      <c r="A344">
        <f>A343+1</f>
        <v>145</v>
      </c>
      <c r="B344" t="s">
        <v>2167</v>
      </c>
      <c r="C344" t="s">
        <v>149</v>
      </c>
      <c r="D344" t="s">
        <v>150</v>
      </c>
      <c r="E344" t="s">
        <v>1428</v>
      </c>
      <c r="F344" t="s">
        <v>1429</v>
      </c>
    </row>
    <row r="345" spans="1:6" x14ac:dyDescent="0.25">
      <c r="A345">
        <f>A344+1</f>
        <v>146</v>
      </c>
      <c r="B345" t="s">
        <v>2168</v>
      </c>
      <c r="C345" t="s">
        <v>685</v>
      </c>
      <c r="D345" t="s">
        <v>1430</v>
      </c>
      <c r="E345" t="s">
        <v>1431</v>
      </c>
      <c r="F345" t="s">
        <v>1432</v>
      </c>
    </row>
    <row r="346" spans="1:6" x14ac:dyDescent="0.25">
      <c r="A346">
        <f>A345+1</f>
        <v>147</v>
      </c>
      <c r="B346" t="s">
        <v>2169</v>
      </c>
      <c r="C346" t="s">
        <v>484</v>
      </c>
      <c r="D346" t="s">
        <v>485</v>
      </c>
      <c r="E346" t="s">
        <v>1433</v>
      </c>
      <c r="F346" t="s">
        <v>1434</v>
      </c>
    </row>
    <row r="347" spans="1:6" x14ac:dyDescent="0.25">
      <c r="A347">
        <f>A346+1</f>
        <v>148</v>
      </c>
      <c r="B347" t="s">
        <v>2170</v>
      </c>
      <c r="C347" t="s">
        <v>588</v>
      </c>
      <c r="D347" t="s">
        <v>1435</v>
      </c>
      <c r="E347" t="s">
        <v>1436</v>
      </c>
      <c r="F347" t="s">
        <v>1844</v>
      </c>
    </row>
    <row r="348" spans="1:6" x14ac:dyDescent="0.25">
      <c r="A348">
        <f>A347+1</f>
        <v>149</v>
      </c>
      <c r="B348" t="s">
        <v>2171</v>
      </c>
      <c r="C348" t="s">
        <v>569</v>
      </c>
      <c r="D348" t="s">
        <v>1437</v>
      </c>
      <c r="E348" t="s">
        <v>1438</v>
      </c>
      <c r="F348" t="s">
        <v>1439</v>
      </c>
    </row>
    <row r="349" spans="1:6" x14ac:dyDescent="0.25">
      <c r="A349">
        <f>A348+1</f>
        <v>150</v>
      </c>
      <c r="B349" t="s">
        <v>2172</v>
      </c>
      <c r="C349" t="s">
        <v>570</v>
      </c>
      <c r="D349" t="s">
        <v>1442</v>
      </c>
      <c r="E349" t="s">
        <v>1440</v>
      </c>
      <c r="F349" t="s">
        <v>1441</v>
      </c>
    </row>
    <row r="350" spans="1:6" x14ac:dyDescent="0.25">
      <c r="A350">
        <f>A349+1</f>
        <v>151</v>
      </c>
      <c r="B350" t="s">
        <v>2173</v>
      </c>
      <c r="C350" t="s">
        <v>676</v>
      </c>
      <c r="D350" t="s">
        <v>1334</v>
      </c>
      <c r="E350" t="s">
        <v>1333</v>
      </c>
      <c r="F350" t="s">
        <v>817</v>
      </c>
    </row>
    <row r="351" spans="1:6" x14ac:dyDescent="0.25">
      <c r="A351">
        <f>A350+1</f>
        <v>152</v>
      </c>
      <c r="B351" t="s">
        <v>2174</v>
      </c>
      <c r="C351" t="s">
        <v>486</v>
      </c>
      <c r="D351" t="s">
        <v>487</v>
      </c>
      <c r="E351" t="s">
        <v>1443</v>
      </c>
      <c r="F351" t="s">
        <v>1444</v>
      </c>
    </row>
    <row r="352" spans="1:6" x14ac:dyDescent="0.25">
      <c r="A352">
        <f>A351+1</f>
        <v>153</v>
      </c>
      <c r="B352" t="s">
        <v>2175</v>
      </c>
      <c r="C352" t="s">
        <v>797</v>
      </c>
      <c r="D352" t="s">
        <v>796</v>
      </c>
      <c r="E352" t="s">
        <v>1445</v>
      </c>
      <c r="F352" t="s">
        <v>1446</v>
      </c>
    </row>
    <row r="353" spans="1:6" x14ac:dyDescent="0.25">
      <c r="A353">
        <f>A352+1</f>
        <v>154</v>
      </c>
      <c r="B353" t="s">
        <v>2176</v>
      </c>
      <c r="C353" t="s">
        <v>247</v>
      </c>
      <c r="D353" t="s">
        <v>248</v>
      </c>
      <c r="E353" t="s">
        <v>1845</v>
      </c>
      <c r="F353" t="s">
        <v>1447</v>
      </c>
    </row>
    <row r="354" spans="1:6" x14ac:dyDescent="0.25">
      <c r="A354">
        <f>A353+1</f>
        <v>155</v>
      </c>
      <c r="B354" t="s">
        <v>2177</v>
      </c>
      <c r="C354" t="s">
        <v>694</v>
      </c>
      <c r="D354" t="s">
        <v>1262</v>
      </c>
      <c r="E354" t="s">
        <v>1263</v>
      </c>
      <c r="F354" t="s">
        <v>1264</v>
      </c>
    </row>
    <row r="355" spans="1:6" x14ac:dyDescent="0.25">
      <c r="A355">
        <f>A354+1</f>
        <v>156</v>
      </c>
      <c r="B355" t="s">
        <v>2178</v>
      </c>
      <c r="C355" t="s">
        <v>47</v>
      </c>
      <c r="D355" t="s">
        <v>48</v>
      </c>
      <c r="E355" t="s">
        <v>1798</v>
      </c>
      <c r="F355" t="s">
        <v>1799</v>
      </c>
    </row>
    <row r="356" spans="1:6" x14ac:dyDescent="0.25">
      <c r="A356">
        <f>A355+1</f>
        <v>157</v>
      </c>
      <c r="B356" t="s">
        <v>2179</v>
      </c>
      <c r="C356" t="s">
        <v>682</v>
      </c>
      <c r="D356" t="s">
        <v>1448</v>
      </c>
      <c r="E356" t="s">
        <v>1449</v>
      </c>
      <c r="F356" t="s">
        <v>1450</v>
      </c>
    </row>
    <row r="357" spans="1:6" x14ac:dyDescent="0.25">
      <c r="A357">
        <f>A356+1</f>
        <v>158</v>
      </c>
      <c r="B357" t="s">
        <v>2180</v>
      </c>
      <c r="C357" t="s">
        <v>71</v>
      </c>
      <c r="D357" t="s">
        <v>72</v>
      </c>
      <c r="E357" t="s">
        <v>1451</v>
      </c>
      <c r="F357" t="s">
        <v>1452</v>
      </c>
    </row>
    <row r="358" spans="1:6" x14ac:dyDescent="0.25">
      <c r="A358">
        <f>A357+1</f>
        <v>159</v>
      </c>
      <c r="B358" t="s">
        <v>2181</v>
      </c>
      <c r="C358" t="s">
        <v>798</v>
      </c>
      <c r="D358" t="s">
        <v>747</v>
      </c>
      <c r="E358" t="s">
        <v>1454</v>
      </c>
      <c r="F358" t="s">
        <v>1453</v>
      </c>
    </row>
    <row r="359" spans="1:6" x14ac:dyDescent="0.25">
      <c r="A359">
        <f>A358+1</f>
        <v>160</v>
      </c>
      <c r="B359" t="s">
        <v>2182</v>
      </c>
      <c r="C359" t="s">
        <v>753</v>
      </c>
      <c r="D359" t="s">
        <v>747</v>
      </c>
      <c r="E359" t="s">
        <v>1455</v>
      </c>
      <c r="F359" t="s">
        <v>1846</v>
      </c>
    </row>
    <row r="360" spans="1:6" x14ac:dyDescent="0.25">
      <c r="A360">
        <f>A359+1</f>
        <v>161</v>
      </c>
      <c r="B360" t="s">
        <v>2183</v>
      </c>
      <c r="C360" t="s">
        <v>772</v>
      </c>
      <c r="D360" t="s">
        <v>773</v>
      </c>
      <c r="E360" t="s">
        <v>1457</v>
      </c>
      <c r="F360" t="s">
        <v>1456</v>
      </c>
    </row>
    <row r="361" spans="1:6" x14ac:dyDescent="0.25">
      <c r="A361">
        <f>A360+1</f>
        <v>162</v>
      </c>
      <c r="B361" t="s">
        <v>2184</v>
      </c>
      <c r="C361" t="s">
        <v>737</v>
      </c>
      <c r="D361" t="s">
        <v>738</v>
      </c>
      <c r="E361" t="s">
        <v>1458</v>
      </c>
      <c r="F361" t="s">
        <v>1459</v>
      </c>
    </row>
    <row r="362" spans="1:6" x14ac:dyDescent="0.25">
      <c r="A362">
        <f>A361+1</f>
        <v>163</v>
      </c>
      <c r="B362" t="s">
        <v>2185</v>
      </c>
      <c r="C362" t="s">
        <v>399</v>
      </c>
      <c r="D362" t="s">
        <v>400</v>
      </c>
      <c r="E362" t="s">
        <v>1464</v>
      </c>
      <c r="F362" t="s">
        <v>1465</v>
      </c>
    </row>
    <row r="363" spans="1:6" x14ac:dyDescent="0.25">
      <c r="A363">
        <f>A362+1</f>
        <v>164</v>
      </c>
      <c r="B363" t="s">
        <v>2186</v>
      </c>
      <c r="C363" t="s">
        <v>742</v>
      </c>
      <c r="D363" t="s">
        <v>743</v>
      </c>
      <c r="E363" t="s">
        <v>1466</v>
      </c>
      <c r="F363" t="s">
        <v>1467</v>
      </c>
    </row>
    <row r="364" spans="1:6" x14ac:dyDescent="0.25">
      <c r="A364">
        <f>A363+1</f>
        <v>165</v>
      </c>
      <c r="B364" t="s">
        <v>2187</v>
      </c>
      <c r="C364" t="s">
        <v>757</v>
      </c>
      <c r="D364" t="s">
        <v>766</v>
      </c>
      <c r="E364" t="s">
        <v>1468</v>
      </c>
      <c r="F364" t="s">
        <v>1469</v>
      </c>
    </row>
    <row r="365" spans="1:6" x14ac:dyDescent="0.25">
      <c r="A365">
        <f>A364+1</f>
        <v>166</v>
      </c>
      <c r="B365" t="s">
        <v>2188</v>
      </c>
      <c r="C365" t="s">
        <v>801</v>
      </c>
      <c r="D365" t="s">
        <v>800</v>
      </c>
      <c r="E365" t="s">
        <v>1470</v>
      </c>
      <c r="F365" t="s">
        <v>1471</v>
      </c>
    </row>
    <row r="366" spans="1:6" x14ac:dyDescent="0.25">
      <c r="A366">
        <f>A365+1</f>
        <v>167</v>
      </c>
      <c r="B366" t="s">
        <v>2189</v>
      </c>
      <c r="C366" t="s">
        <v>498</v>
      </c>
      <c r="D366" t="s">
        <v>500</v>
      </c>
      <c r="E366" t="s">
        <v>1472</v>
      </c>
      <c r="F366" t="s">
        <v>1473</v>
      </c>
    </row>
    <row r="367" spans="1:6" x14ac:dyDescent="0.25">
      <c r="A367">
        <f>A366+1</f>
        <v>168</v>
      </c>
      <c r="B367" t="s">
        <v>2190</v>
      </c>
      <c r="C367" t="s">
        <v>44</v>
      </c>
      <c r="D367" t="s">
        <v>45</v>
      </c>
      <c r="E367" t="s">
        <v>1477</v>
      </c>
      <c r="F367" t="s">
        <v>817</v>
      </c>
    </row>
    <row r="368" spans="1:6" x14ac:dyDescent="0.25">
      <c r="A368">
        <f>A367+1</f>
        <v>169</v>
      </c>
      <c r="B368" t="s">
        <v>2191</v>
      </c>
      <c r="C368" t="s">
        <v>278</v>
      </c>
      <c r="D368" t="s">
        <v>537</v>
      </c>
      <c r="E368" t="s">
        <v>1478</v>
      </c>
      <c r="F368" t="s">
        <v>864</v>
      </c>
    </row>
    <row r="369" spans="1:6" x14ac:dyDescent="0.25">
      <c r="A369">
        <f>A368+1</f>
        <v>170</v>
      </c>
      <c r="B369" t="s">
        <v>2192</v>
      </c>
      <c r="C369" t="s">
        <v>278</v>
      </c>
      <c r="D369" t="s">
        <v>1480</v>
      </c>
      <c r="E369" t="s">
        <v>1479</v>
      </c>
      <c r="F369" t="s">
        <v>864</v>
      </c>
    </row>
    <row r="370" spans="1:6" x14ac:dyDescent="0.25">
      <c r="A370">
        <f>A369+1</f>
        <v>171</v>
      </c>
      <c r="B370" t="s">
        <v>2193</v>
      </c>
      <c r="C370" t="s">
        <v>278</v>
      </c>
      <c r="D370" t="s">
        <v>1481</v>
      </c>
      <c r="E370" t="s">
        <v>1482</v>
      </c>
      <c r="F370" t="s">
        <v>864</v>
      </c>
    </row>
    <row r="371" spans="1:6" x14ac:dyDescent="0.25">
      <c r="A371">
        <f>A370+1</f>
        <v>172</v>
      </c>
      <c r="B371" t="s">
        <v>2194</v>
      </c>
      <c r="C371" t="s">
        <v>109</v>
      </c>
      <c r="D371" t="s">
        <v>100</v>
      </c>
      <c r="E371" t="s">
        <v>1483</v>
      </c>
      <c r="F371" t="s">
        <v>817</v>
      </c>
    </row>
    <row r="372" spans="1:6" x14ac:dyDescent="0.25">
      <c r="A372">
        <f>A371+1</f>
        <v>173</v>
      </c>
      <c r="B372" t="s">
        <v>2195</v>
      </c>
      <c r="C372" t="s">
        <v>813</v>
      </c>
      <c r="D372" t="s">
        <v>402</v>
      </c>
      <c r="E372" t="s">
        <v>1485</v>
      </c>
      <c r="F372" t="s">
        <v>1484</v>
      </c>
    </row>
    <row r="373" spans="1:6" x14ac:dyDescent="0.25">
      <c r="A373">
        <f>A372+1</f>
        <v>174</v>
      </c>
      <c r="B373" t="s">
        <v>2196</v>
      </c>
      <c r="C373" t="s">
        <v>401</v>
      </c>
      <c r="D373" t="s">
        <v>402</v>
      </c>
      <c r="E373" t="s">
        <v>1487</v>
      </c>
      <c r="F373" t="s">
        <v>1486</v>
      </c>
    </row>
    <row r="374" spans="1:6" x14ac:dyDescent="0.25">
      <c r="A374">
        <f>A373+1</f>
        <v>175</v>
      </c>
      <c r="B374" t="s">
        <v>2197</v>
      </c>
      <c r="C374" t="s">
        <v>137</v>
      </c>
      <c r="D374" t="s">
        <v>138</v>
      </c>
      <c r="E374" t="s">
        <v>1488</v>
      </c>
      <c r="F374" t="s">
        <v>817</v>
      </c>
    </row>
    <row r="375" spans="1:6" x14ac:dyDescent="0.25">
      <c r="A375">
        <f>A374+1</f>
        <v>176</v>
      </c>
      <c r="B375" t="s">
        <v>2198</v>
      </c>
      <c r="C375" t="s">
        <v>615</v>
      </c>
      <c r="D375" t="s">
        <v>616</v>
      </c>
      <c r="E375" t="s">
        <v>1489</v>
      </c>
      <c r="F375" t="s">
        <v>817</v>
      </c>
    </row>
    <row r="376" spans="1:6" x14ac:dyDescent="0.25">
      <c r="A376">
        <f>A375+1</f>
        <v>177</v>
      </c>
      <c r="B376" t="s">
        <v>2199</v>
      </c>
      <c r="C376" t="s">
        <v>265</v>
      </c>
      <c r="D376" t="s">
        <v>266</v>
      </c>
      <c r="E376" t="s">
        <v>1490</v>
      </c>
      <c r="F376" t="s">
        <v>1491</v>
      </c>
    </row>
    <row r="377" spans="1:6" x14ac:dyDescent="0.25">
      <c r="A377">
        <f>A376+1</f>
        <v>178</v>
      </c>
      <c r="B377" t="s">
        <v>1492</v>
      </c>
      <c r="C377" t="s">
        <v>278</v>
      </c>
      <c r="D377" t="s">
        <v>1492</v>
      </c>
      <c r="E377" t="s">
        <v>1493</v>
      </c>
      <c r="F377" t="s">
        <v>864</v>
      </c>
    </row>
    <row r="378" spans="1:6" x14ac:dyDescent="0.25">
      <c r="A378">
        <f>A377+1</f>
        <v>179</v>
      </c>
      <c r="B378" t="s">
        <v>2200</v>
      </c>
      <c r="C378" t="s">
        <v>538</v>
      </c>
      <c r="D378" t="s">
        <v>539</v>
      </c>
      <c r="E378" t="s">
        <v>1494</v>
      </c>
      <c r="F378" t="s">
        <v>1495</v>
      </c>
    </row>
    <row r="379" spans="1:6" x14ac:dyDescent="0.25">
      <c r="A379">
        <f>A378+1</f>
        <v>180</v>
      </c>
      <c r="B379" t="s">
        <v>2201</v>
      </c>
      <c r="C379" t="s">
        <v>540</v>
      </c>
      <c r="D379" t="s">
        <v>1498</v>
      </c>
      <c r="E379" t="s">
        <v>1496</v>
      </c>
      <c r="F379" t="s">
        <v>1497</v>
      </c>
    </row>
    <row r="380" spans="1:6" x14ac:dyDescent="0.25">
      <c r="A380">
        <f>A379+1</f>
        <v>181</v>
      </c>
      <c r="B380" t="s">
        <v>2202</v>
      </c>
      <c r="C380" t="s">
        <v>540</v>
      </c>
      <c r="D380" t="s">
        <v>541</v>
      </c>
      <c r="E380" t="s">
        <v>1496</v>
      </c>
      <c r="F380" t="s">
        <v>1499</v>
      </c>
    </row>
    <row r="381" spans="1:6" x14ac:dyDescent="0.25">
      <c r="A381">
        <f>A380+1</f>
        <v>182</v>
      </c>
      <c r="B381" t="s">
        <v>2203</v>
      </c>
      <c r="C381" t="s">
        <v>705</v>
      </c>
      <c r="D381" t="s">
        <v>706</v>
      </c>
      <c r="E381" t="s">
        <v>1500</v>
      </c>
      <c r="F381" t="s">
        <v>1501</v>
      </c>
    </row>
    <row r="382" spans="1:6" x14ac:dyDescent="0.25">
      <c r="A382">
        <f>A381+1</f>
        <v>183</v>
      </c>
      <c r="B382" t="s">
        <v>2204</v>
      </c>
      <c r="C382" t="s">
        <v>16</v>
      </c>
      <c r="D382" t="s">
        <v>17</v>
      </c>
      <c r="E382" t="s">
        <v>1503</v>
      </c>
      <c r="F382" t="s">
        <v>1502</v>
      </c>
    </row>
    <row r="383" spans="1:6" x14ac:dyDescent="0.25">
      <c r="A383">
        <f>A382+1</f>
        <v>184</v>
      </c>
      <c r="B383" t="s">
        <v>2205</v>
      </c>
      <c r="C383" t="s">
        <v>403</v>
      </c>
      <c r="D383" t="s">
        <v>17</v>
      </c>
      <c r="E383" t="s">
        <v>1505</v>
      </c>
      <c r="F383" t="s">
        <v>1504</v>
      </c>
    </row>
    <row r="384" spans="1:6" x14ac:dyDescent="0.25">
      <c r="A384">
        <f>A383+1</f>
        <v>185</v>
      </c>
      <c r="B384" t="s">
        <v>2206</v>
      </c>
      <c r="C384" t="s">
        <v>404</v>
      </c>
      <c r="D384" t="s">
        <v>405</v>
      </c>
      <c r="E384" t="s">
        <v>1506</v>
      </c>
      <c r="F384" t="s">
        <v>1507</v>
      </c>
    </row>
    <row r="385" spans="1:6" x14ac:dyDescent="0.25">
      <c r="A385">
        <f>A384+1</f>
        <v>186</v>
      </c>
      <c r="B385" t="s">
        <v>2207</v>
      </c>
      <c r="C385" t="s">
        <v>215</v>
      </c>
      <c r="D385" t="s">
        <v>216</v>
      </c>
      <c r="E385" t="s">
        <v>1508</v>
      </c>
      <c r="F385" t="s">
        <v>1509</v>
      </c>
    </row>
    <row r="386" spans="1:6" x14ac:dyDescent="0.25">
      <c r="A386">
        <f>A385+1</f>
        <v>187</v>
      </c>
      <c r="B386" t="s">
        <v>2208</v>
      </c>
      <c r="C386" t="s">
        <v>207</v>
      </c>
      <c r="D386" t="s">
        <v>208</v>
      </c>
      <c r="E386" t="s">
        <v>1511</v>
      </c>
      <c r="F386" t="s">
        <v>1510</v>
      </c>
    </row>
    <row r="387" spans="1:6" x14ac:dyDescent="0.25">
      <c r="A387">
        <f>A386+1</f>
        <v>188</v>
      </c>
      <c r="B387" t="s">
        <v>2209</v>
      </c>
      <c r="C387" t="s">
        <v>2</v>
      </c>
      <c r="D387" t="s">
        <v>3</v>
      </c>
      <c r="E387" t="s">
        <v>1512</v>
      </c>
      <c r="F387" t="s">
        <v>1513</v>
      </c>
    </row>
    <row r="388" spans="1:6" x14ac:dyDescent="0.25">
      <c r="A388">
        <f>A387+1</f>
        <v>189</v>
      </c>
      <c r="B388" t="s">
        <v>2210</v>
      </c>
      <c r="C388" t="s">
        <v>20</v>
      </c>
      <c r="D388" t="s">
        <v>21</v>
      </c>
      <c r="E388" t="s">
        <v>1514</v>
      </c>
      <c r="F388" t="s">
        <v>1515</v>
      </c>
    </row>
    <row r="389" spans="1:6" x14ac:dyDescent="0.25">
      <c r="A389">
        <f>A388+1</f>
        <v>190</v>
      </c>
      <c r="B389" t="s">
        <v>2211</v>
      </c>
      <c r="C389" t="s">
        <v>406</v>
      </c>
      <c r="D389" t="s">
        <v>407</v>
      </c>
      <c r="E389" t="s">
        <v>1516</v>
      </c>
      <c r="F389" t="s">
        <v>1517</v>
      </c>
    </row>
    <row r="390" spans="1:6" x14ac:dyDescent="0.25">
      <c r="A390">
        <f>A389+1</f>
        <v>191</v>
      </c>
      <c r="B390" t="s">
        <v>2212</v>
      </c>
      <c r="C390" t="s">
        <v>452</v>
      </c>
      <c r="D390" t="s">
        <v>407</v>
      </c>
      <c r="E390" t="s">
        <v>1687</v>
      </c>
      <c r="F390" t="s">
        <v>1688</v>
      </c>
    </row>
    <row r="391" spans="1:6" x14ac:dyDescent="0.25">
      <c r="A391">
        <f>A390+1</f>
        <v>192</v>
      </c>
      <c r="B391" t="s">
        <v>2213</v>
      </c>
      <c r="C391" t="s">
        <v>542</v>
      </c>
      <c r="D391" t="s">
        <v>543</v>
      </c>
      <c r="E391" t="s">
        <v>1519</v>
      </c>
      <c r="F391" t="s">
        <v>1518</v>
      </c>
    </row>
    <row r="392" spans="1:6" x14ac:dyDescent="0.25">
      <c r="A392">
        <f>A391+1</f>
        <v>193</v>
      </c>
      <c r="B392" t="s">
        <v>2214</v>
      </c>
      <c r="C392" t="s">
        <v>544</v>
      </c>
      <c r="D392" t="s">
        <v>545</v>
      </c>
      <c r="E392" t="s">
        <v>1520</v>
      </c>
      <c r="F392" t="s">
        <v>1521</v>
      </c>
    </row>
    <row r="393" spans="1:6" x14ac:dyDescent="0.25">
      <c r="A393">
        <f>A392+1</f>
        <v>194</v>
      </c>
      <c r="B393" t="s">
        <v>2215</v>
      </c>
      <c r="C393" t="s">
        <v>294</v>
      </c>
      <c r="D393" t="s">
        <v>295</v>
      </c>
      <c r="E393" t="s">
        <v>1523</v>
      </c>
      <c r="F393" t="s">
        <v>1522</v>
      </c>
    </row>
    <row r="394" spans="1:6" x14ac:dyDescent="0.25">
      <c r="A394">
        <f>A393+1</f>
        <v>195</v>
      </c>
      <c r="B394" t="s">
        <v>2216</v>
      </c>
      <c r="C394" t="s">
        <v>546</v>
      </c>
      <c r="D394" t="s">
        <v>295</v>
      </c>
      <c r="E394" t="s">
        <v>1524</v>
      </c>
      <c r="F394" t="s">
        <v>1847</v>
      </c>
    </row>
    <row r="395" spans="1:6" x14ac:dyDescent="0.25">
      <c r="A395">
        <f>A394+1</f>
        <v>196</v>
      </c>
      <c r="B395" t="s">
        <v>2217</v>
      </c>
      <c r="C395" t="s">
        <v>107</v>
      </c>
      <c r="D395" t="s">
        <v>108</v>
      </c>
      <c r="E395" t="s">
        <v>1525</v>
      </c>
      <c r="F395" t="s">
        <v>817</v>
      </c>
    </row>
    <row r="396" spans="1:6" x14ac:dyDescent="0.25">
      <c r="A396">
        <f>A395+1</f>
        <v>197</v>
      </c>
      <c r="B396" t="s">
        <v>2218</v>
      </c>
      <c r="C396" t="s">
        <v>656</v>
      </c>
      <c r="D396" t="s">
        <v>657</v>
      </c>
      <c r="E396" t="s">
        <v>1527</v>
      </c>
      <c r="F396" t="s">
        <v>1526</v>
      </c>
    </row>
    <row r="397" spans="1:6" x14ac:dyDescent="0.25">
      <c r="A397">
        <f>A396+1</f>
        <v>198</v>
      </c>
      <c r="B397" t="s">
        <v>2219</v>
      </c>
      <c r="C397" t="s">
        <v>25</v>
      </c>
      <c r="D397" t="s">
        <v>26</v>
      </c>
      <c r="E397" t="s">
        <v>1529</v>
      </c>
      <c r="F397" t="s">
        <v>1528</v>
      </c>
    </row>
    <row r="398" spans="1:6" x14ac:dyDescent="0.25">
      <c r="A398">
        <f>A397+1</f>
        <v>199</v>
      </c>
      <c r="B398" t="s">
        <v>2220</v>
      </c>
      <c r="C398" t="s">
        <v>408</v>
      </c>
      <c r="D398" t="s">
        <v>26</v>
      </c>
      <c r="E398" t="s">
        <v>1529</v>
      </c>
      <c r="F398" t="s">
        <v>1530</v>
      </c>
    </row>
    <row r="399" spans="1:6" x14ac:dyDescent="0.25">
      <c r="A399">
        <f>A398+1</f>
        <v>200</v>
      </c>
      <c r="B399" t="s">
        <v>26</v>
      </c>
      <c r="C399" t="s">
        <v>278</v>
      </c>
      <c r="D399" t="s">
        <v>26</v>
      </c>
      <c r="E399" t="s">
        <v>1531</v>
      </c>
      <c r="F399" t="s">
        <v>864</v>
      </c>
    </row>
    <row r="400" spans="1:6" x14ac:dyDescent="0.25">
      <c r="A400">
        <f>A399+1</f>
        <v>201</v>
      </c>
      <c r="B400" t="s">
        <v>2221</v>
      </c>
      <c r="C400" t="s">
        <v>267</v>
      </c>
      <c r="D400" t="s">
        <v>268</v>
      </c>
      <c r="E400" t="s">
        <v>1532</v>
      </c>
      <c r="F400" t="s">
        <v>1533</v>
      </c>
    </row>
    <row r="401" spans="1:6" x14ac:dyDescent="0.25">
      <c r="A401">
        <f>A400+1</f>
        <v>202</v>
      </c>
      <c r="B401" t="s">
        <v>2222</v>
      </c>
      <c r="C401" t="s">
        <v>409</v>
      </c>
      <c r="D401" t="s">
        <v>410</v>
      </c>
      <c r="E401" t="s">
        <v>1535</v>
      </c>
      <c r="F401" t="s">
        <v>1534</v>
      </c>
    </row>
    <row r="402" spans="1:6" x14ac:dyDescent="0.25">
      <c r="A402">
        <f>A401+1</f>
        <v>203</v>
      </c>
      <c r="B402" t="s">
        <v>1536</v>
      </c>
      <c r="C402" t="s">
        <v>278</v>
      </c>
      <c r="D402" t="s">
        <v>1536</v>
      </c>
      <c r="E402" t="s">
        <v>1537</v>
      </c>
      <c r="F402" t="s">
        <v>864</v>
      </c>
    </row>
    <row r="403" spans="1:6" x14ac:dyDescent="0.25">
      <c r="A403">
        <f>A402+1</f>
        <v>204</v>
      </c>
      <c r="B403" t="s">
        <v>2223</v>
      </c>
      <c r="C403" t="s">
        <v>727</v>
      </c>
      <c r="D403" t="s">
        <v>728</v>
      </c>
      <c r="E403" t="s">
        <v>1538</v>
      </c>
      <c r="F403" t="s">
        <v>1539</v>
      </c>
    </row>
    <row r="404" spans="1:6" x14ac:dyDescent="0.25">
      <c r="A404">
        <f>A403+1</f>
        <v>205</v>
      </c>
      <c r="B404" t="s">
        <v>2224</v>
      </c>
      <c r="C404" t="s">
        <v>572</v>
      </c>
      <c r="D404" t="s">
        <v>1550</v>
      </c>
      <c r="E404" t="s">
        <v>1540</v>
      </c>
      <c r="F404" t="s">
        <v>1541</v>
      </c>
    </row>
    <row r="405" spans="1:6" x14ac:dyDescent="0.25">
      <c r="A405">
        <f>A404+1</f>
        <v>206</v>
      </c>
      <c r="B405" t="s">
        <v>2225</v>
      </c>
      <c r="C405" t="s">
        <v>644</v>
      </c>
      <c r="D405" t="s">
        <v>1551</v>
      </c>
      <c r="E405" t="s">
        <v>1543</v>
      </c>
      <c r="F405" t="s">
        <v>1542</v>
      </c>
    </row>
    <row r="406" spans="1:6" x14ac:dyDescent="0.25">
      <c r="A406">
        <f>A405+1</f>
        <v>207</v>
      </c>
      <c r="B406" t="s">
        <v>2226</v>
      </c>
      <c r="C406" t="s">
        <v>624</v>
      </c>
      <c r="D406" t="s">
        <v>1552</v>
      </c>
      <c r="E406" t="s">
        <v>1544</v>
      </c>
      <c r="F406" t="s">
        <v>1545</v>
      </c>
    </row>
    <row r="407" spans="1:6" x14ac:dyDescent="0.25">
      <c r="A407">
        <f>A406+1</f>
        <v>208</v>
      </c>
      <c r="B407" t="s">
        <v>2227</v>
      </c>
      <c r="C407" t="s">
        <v>624</v>
      </c>
      <c r="D407" t="s">
        <v>1552</v>
      </c>
      <c r="E407" t="s">
        <v>1547</v>
      </c>
      <c r="F407" t="s">
        <v>1546</v>
      </c>
    </row>
    <row r="408" spans="1:6" x14ac:dyDescent="0.25">
      <c r="A408">
        <f>A407+1</f>
        <v>209</v>
      </c>
      <c r="B408" t="s">
        <v>2228</v>
      </c>
      <c r="C408" t="s">
        <v>752</v>
      </c>
      <c r="D408" t="s">
        <v>1553</v>
      </c>
      <c r="E408" t="s">
        <v>1548</v>
      </c>
      <c r="F408" t="s">
        <v>1549</v>
      </c>
    </row>
    <row r="409" spans="1:6" x14ac:dyDescent="0.25">
      <c r="A409">
        <f>A408+1</f>
        <v>210</v>
      </c>
      <c r="B409" t="s">
        <v>2229</v>
      </c>
      <c r="C409" t="s">
        <v>509</v>
      </c>
      <c r="D409" t="s">
        <v>510</v>
      </c>
      <c r="E409" t="s">
        <v>1554</v>
      </c>
      <c r="F409" t="s">
        <v>1556</v>
      </c>
    </row>
    <row r="410" spans="1:6" x14ac:dyDescent="0.25">
      <c r="A410">
        <f>A409+1</f>
        <v>211</v>
      </c>
      <c r="B410" t="s">
        <v>2230</v>
      </c>
      <c r="C410" t="s">
        <v>505</v>
      </c>
      <c r="D410" t="s">
        <v>506</v>
      </c>
      <c r="E410" t="s">
        <v>1555</v>
      </c>
      <c r="F410" t="s">
        <v>1557</v>
      </c>
    </row>
    <row r="411" spans="1:6" x14ac:dyDescent="0.25">
      <c r="A411">
        <f>A410+1</f>
        <v>212</v>
      </c>
      <c r="B411" t="s">
        <v>2231</v>
      </c>
      <c r="C411" t="s">
        <v>398</v>
      </c>
      <c r="D411" t="s">
        <v>1462</v>
      </c>
      <c r="E411" t="s">
        <v>1463</v>
      </c>
      <c r="F411" t="s">
        <v>625</v>
      </c>
    </row>
    <row r="412" spans="1:6" x14ac:dyDescent="0.25">
      <c r="A412">
        <f>A411+1</f>
        <v>213</v>
      </c>
      <c r="B412" t="s">
        <v>2232</v>
      </c>
      <c r="C412" t="s">
        <v>700</v>
      </c>
      <c r="D412" t="s">
        <v>1558</v>
      </c>
      <c r="E412" t="s">
        <v>1559</v>
      </c>
      <c r="F412" t="s">
        <v>1560</v>
      </c>
    </row>
    <row r="413" spans="1:6" x14ac:dyDescent="0.25">
      <c r="A413">
        <f>A412+1</f>
        <v>214</v>
      </c>
      <c r="B413" t="s">
        <v>2233</v>
      </c>
      <c r="C413" t="s">
        <v>245</v>
      </c>
      <c r="D413" t="s">
        <v>246</v>
      </c>
      <c r="E413" t="s">
        <v>1561</v>
      </c>
      <c r="F413" t="s">
        <v>817</v>
      </c>
    </row>
    <row r="414" spans="1:6" x14ac:dyDescent="0.25">
      <c r="A414">
        <f>A413+1</f>
        <v>215</v>
      </c>
      <c r="B414" t="s">
        <v>2234</v>
      </c>
      <c r="C414" t="s">
        <v>411</v>
      </c>
      <c r="D414" t="s">
        <v>412</v>
      </c>
      <c r="E414" t="s">
        <v>1565</v>
      </c>
      <c r="F414" t="s">
        <v>817</v>
      </c>
    </row>
    <row r="415" spans="1:6" x14ac:dyDescent="0.25">
      <c r="A415">
        <f>A414+1</f>
        <v>216</v>
      </c>
      <c r="B415" t="s">
        <v>412</v>
      </c>
      <c r="C415" t="s">
        <v>278</v>
      </c>
      <c r="D415" t="s">
        <v>412</v>
      </c>
      <c r="E415" t="s">
        <v>1566</v>
      </c>
      <c r="F415" t="s">
        <v>864</v>
      </c>
    </row>
    <row r="416" spans="1:6" x14ac:dyDescent="0.25">
      <c r="A416">
        <f>A415+1</f>
        <v>217</v>
      </c>
      <c r="B416" t="s">
        <v>2235</v>
      </c>
      <c r="C416" t="s">
        <v>748</v>
      </c>
      <c r="D416" t="s">
        <v>1567</v>
      </c>
      <c r="E416" t="s">
        <v>1568</v>
      </c>
      <c r="F416" t="s">
        <v>1569</v>
      </c>
    </row>
    <row r="417" spans="1:6" x14ac:dyDescent="0.25">
      <c r="A417">
        <f>A416+1</f>
        <v>218</v>
      </c>
      <c r="B417" t="s">
        <v>2236</v>
      </c>
      <c r="C417" t="s">
        <v>618</v>
      </c>
      <c r="D417" t="s">
        <v>1388</v>
      </c>
      <c r="E417" t="s">
        <v>1389</v>
      </c>
      <c r="F417" t="s">
        <v>1390</v>
      </c>
    </row>
    <row r="418" spans="1:6" x14ac:dyDescent="0.25">
      <c r="A418">
        <f>A417+1</f>
        <v>219</v>
      </c>
      <c r="B418" t="s">
        <v>2237</v>
      </c>
      <c r="C418" t="s">
        <v>69</v>
      </c>
      <c r="D418" t="s">
        <v>1579</v>
      </c>
      <c r="E418" t="s">
        <v>1580</v>
      </c>
      <c r="F418" t="s">
        <v>1848</v>
      </c>
    </row>
    <row r="419" spans="1:6" x14ac:dyDescent="0.25">
      <c r="A419">
        <f>A418+1</f>
        <v>220</v>
      </c>
      <c r="B419" t="s">
        <v>2238</v>
      </c>
      <c r="C419" t="s">
        <v>455</v>
      </c>
      <c r="D419" t="s">
        <v>456</v>
      </c>
      <c r="E419" t="s">
        <v>1570</v>
      </c>
      <c r="F419" t="s">
        <v>1571</v>
      </c>
    </row>
    <row r="420" spans="1:6" x14ac:dyDescent="0.25">
      <c r="A420">
        <f>A419+1</f>
        <v>221</v>
      </c>
      <c r="B420" t="s">
        <v>2239</v>
      </c>
      <c r="C420" t="s">
        <v>577</v>
      </c>
      <c r="D420" t="s">
        <v>578</v>
      </c>
      <c r="E420" t="s">
        <v>1849</v>
      </c>
      <c r="F420" t="s">
        <v>1572</v>
      </c>
    </row>
    <row r="421" spans="1:6" x14ac:dyDescent="0.25">
      <c r="A421">
        <f>A420+1</f>
        <v>222</v>
      </c>
      <c r="B421" t="s">
        <v>2240</v>
      </c>
      <c r="C421" t="s">
        <v>70</v>
      </c>
      <c r="D421" t="s">
        <v>1576</v>
      </c>
      <c r="E421" t="s">
        <v>1575</v>
      </c>
      <c r="F421" t="s">
        <v>817</v>
      </c>
    </row>
    <row r="422" spans="1:6" x14ac:dyDescent="0.25">
      <c r="A422">
        <f>A421+1</f>
        <v>223</v>
      </c>
      <c r="B422" t="s">
        <v>2241</v>
      </c>
      <c r="C422" t="s">
        <v>70</v>
      </c>
      <c r="D422" t="s">
        <v>1576</v>
      </c>
      <c r="E422" t="s">
        <v>1573</v>
      </c>
      <c r="F422" t="s">
        <v>1574</v>
      </c>
    </row>
    <row r="423" spans="1:6" x14ac:dyDescent="0.25">
      <c r="A423">
        <f>A422+1</f>
        <v>224</v>
      </c>
      <c r="B423" t="s">
        <v>2242</v>
      </c>
      <c r="C423" t="s">
        <v>579</v>
      </c>
      <c r="D423" t="s">
        <v>1749</v>
      </c>
      <c r="E423" t="s">
        <v>1750</v>
      </c>
      <c r="F423" t="s">
        <v>817</v>
      </c>
    </row>
    <row r="424" spans="1:6" x14ac:dyDescent="0.25">
      <c r="A424">
        <f>A423+1</f>
        <v>225</v>
      </c>
      <c r="B424" t="s">
        <v>2243</v>
      </c>
      <c r="C424" t="s">
        <v>181</v>
      </c>
      <c r="D424" t="s">
        <v>182</v>
      </c>
      <c r="E424" t="s">
        <v>1577</v>
      </c>
      <c r="F424" t="s">
        <v>817</v>
      </c>
    </row>
    <row r="425" spans="1:6" x14ac:dyDescent="0.25">
      <c r="A425">
        <f>A424+1</f>
        <v>226</v>
      </c>
      <c r="B425" t="s">
        <v>2244</v>
      </c>
      <c r="C425" t="s">
        <v>759</v>
      </c>
      <c r="D425" t="s">
        <v>547</v>
      </c>
      <c r="E425" t="s">
        <v>1578</v>
      </c>
      <c r="F425" t="s">
        <v>817</v>
      </c>
    </row>
    <row r="426" spans="1:6" x14ac:dyDescent="0.25">
      <c r="A426">
        <f>A425+1</f>
        <v>227</v>
      </c>
      <c r="B426" t="s">
        <v>2245</v>
      </c>
      <c r="C426" t="s">
        <v>290</v>
      </c>
      <c r="D426" t="s">
        <v>1372</v>
      </c>
      <c r="E426" t="s">
        <v>1373</v>
      </c>
      <c r="F426" t="s">
        <v>1374</v>
      </c>
    </row>
    <row r="427" spans="1:6" x14ac:dyDescent="0.25">
      <c r="A427">
        <f>A426+1</f>
        <v>228</v>
      </c>
      <c r="B427" t="s">
        <v>2246</v>
      </c>
      <c r="C427" t="s">
        <v>630</v>
      </c>
      <c r="D427" t="s">
        <v>1586</v>
      </c>
      <c r="E427" t="s">
        <v>1581</v>
      </c>
      <c r="F427" t="s">
        <v>1850</v>
      </c>
    </row>
    <row r="428" spans="1:6" x14ac:dyDescent="0.25">
      <c r="A428">
        <f>A427+1</f>
        <v>229</v>
      </c>
      <c r="B428" t="s">
        <v>2247</v>
      </c>
      <c r="C428" t="s">
        <v>209</v>
      </c>
      <c r="D428" t="s">
        <v>212</v>
      </c>
      <c r="E428" t="s">
        <v>1115</v>
      </c>
      <c r="F428" t="s">
        <v>1114</v>
      </c>
    </row>
    <row r="429" spans="1:6" x14ac:dyDescent="0.25">
      <c r="A429">
        <f>A428+1</f>
        <v>230</v>
      </c>
      <c r="B429" t="s">
        <v>2248</v>
      </c>
      <c r="C429" t="s">
        <v>211</v>
      </c>
      <c r="D429" t="s">
        <v>212</v>
      </c>
      <c r="E429" t="s">
        <v>1582</v>
      </c>
      <c r="F429" t="s">
        <v>1583</v>
      </c>
    </row>
    <row r="430" spans="1:6" x14ac:dyDescent="0.25">
      <c r="A430">
        <f>A429+1</f>
        <v>231</v>
      </c>
      <c r="B430" t="s">
        <v>2249</v>
      </c>
      <c r="C430" t="s">
        <v>359</v>
      </c>
      <c r="D430" t="s">
        <v>212</v>
      </c>
      <c r="E430" t="s">
        <v>1584</v>
      </c>
      <c r="F430" t="s">
        <v>1585</v>
      </c>
    </row>
    <row r="431" spans="1:6" x14ac:dyDescent="0.25">
      <c r="A431">
        <f>A430+1</f>
        <v>232</v>
      </c>
      <c r="B431" t="s">
        <v>2250</v>
      </c>
      <c r="C431" t="s">
        <v>356</v>
      </c>
      <c r="D431" t="s">
        <v>355</v>
      </c>
      <c r="E431" t="s">
        <v>1590</v>
      </c>
      <c r="F431" t="s">
        <v>1591</v>
      </c>
    </row>
    <row r="432" spans="1:6" x14ac:dyDescent="0.25">
      <c r="A432">
        <f>A431+1</f>
        <v>233</v>
      </c>
      <c r="B432" t="s">
        <v>2251</v>
      </c>
      <c r="C432" t="s">
        <v>356</v>
      </c>
      <c r="D432" t="s">
        <v>355</v>
      </c>
      <c r="E432" t="s">
        <v>1590</v>
      </c>
      <c r="F432" t="s">
        <v>1592</v>
      </c>
    </row>
    <row r="433" spans="1:6" x14ac:dyDescent="0.25">
      <c r="A433">
        <f>A432+1</f>
        <v>234</v>
      </c>
      <c r="B433" t="s">
        <v>2252</v>
      </c>
      <c r="C433" t="s">
        <v>581</v>
      </c>
      <c r="D433" t="s">
        <v>1593</v>
      </c>
      <c r="E433" t="s">
        <v>1594</v>
      </c>
      <c r="F433" t="s">
        <v>1595</v>
      </c>
    </row>
    <row r="434" spans="1:6" x14ac:dyDescent="0.25">
      <c r="A434">
        <f>A433+1</f>
        <v>235</v>
      </c>
      <c r="B434" t="s">
        <v>589</v>
      </c>
      <c r="C434" t="s">
        <v>278</v>
      </c>
      <c r="D434" t="s">
        <v>589</v>
      </c>
      <c r="E434" t="s">
        <v>1596</v>
      </c>
      <c r="F434" t="s">
        <v>864</v>
      </c>
    </row>
    <row r="435" spans="1:6" x14ac:dyDescent="0.25">
      <c r="A435">
        <f>A434+1</f>
        <v>236</v>
      </c>
      <c r="B435" t="s">
        <v>590</v>
      </c>
      <c r="C435" t="s">
        <v>278</v>
      </c>
      <c r="D435" t="s">
        <v>590</v>
      </c>
      <c r="E435" t="s">
        <v>1597</v>
      </c>
      <c r="F435" t="s">
        <v>864</v>
      </c>
    </row>
    <row r="436" spans="1:6" x14ac:dyDescent="0.25">
      <c r="A436">
        <f>A435+1</f>
        <v>237</v>
      </c>
      <c r="B436" t="s">
        <v>2253</v>
      </c>
      <c r="C436" t="s">
        <v>591</v>
      </c>
      <c r="D436" t="s">
        <v>592</v>
      </c>
      <c r="E436" t="s">
        <v>1599</v>
      </c>
      <c r="F436" t="s">
        <v>1598</v>
      </c>
    </row>
    <row r="437" spans="1:6" x14ac:dyDescent="0.25">
      <c r="A437">
        <f>A436+1</f>
        <v>238</v>
      </c>
      <c r="B437" t="s">
        <v>2254</v>
      </c>
      <c r="C437" t="s">
        <v>243</v>
      </c>
      <c r="D437" t="s">
        <v>244</v>
      </c>
      <c r="E437" t="s">
        <v>1600</v>
      </c>
      <c r="F437" t="s">
        <v>817</v>
      </c>
    </row>
    <row r="438" spans="1:6" x14ac:dyDescent="0.25">
      <c r="A438">
        <f>A437+1</f>
        <v>239</v>
      </c>
      <c r="B438" t="s">
        <v>2255</v>
      </c>
      <c r="C438" t="s">
        <v>495</v>
      </c>
      <c r="D438" t="s">
        <v>1474</v>
      </c>
      <c r="E438" t="s">
        <v>1475</v>
      </c>
      <c r="F438" t="s">
        <v>1476</v>
      </c>
    </row>
    <row r="439" spans="1:6" x14ac:dyDescent="0.25">
      <c r="A439">
        <f>A438+1</f>
        <v>240</v>
      </c>
      <c r="B439" t="s">
        <v>2256</v>
      </c>
      <c r="C439" t="s">
        <v>27</v>
      </c>
      <c r="D439" t="s">
        <v>28</v>
      </c>
      <c r="E439" t="s">
        <v>1601</v>
      </c>
      <c r="F439" t="s">
        <v>1602</v>
      </c>
    </row>
    <row r="440" spans="1:6" x14ac:dyDescent="0.25">
      <c r="A440">
        <f>A439+1</f>
        <v>241</v>
      </c>
      <c r="B440" t="s">
        <v>2257</v>
      </c>
      <c r="C440" t="s">
        <v>593</v>
      </c>
      <c r="D440" t="s">
        <v>594</v>
      </c>
      <c r="E440" t="s">
        <v>1603</v>
      </c>
      <c r="F440" t="s">
        <v>1604</v>
      </c>
    </row>
    <row r="441" spans="1:6" x14ac:dyDescent="0.25">
      <c r="A441">
        <f>A440+1</f>
        <v>242</v>
      </c>
      <c r="B441" t="s">
        <v>2258</v>
      </c>
      <c r="C441" t="s">
        <v>42</v>
      </c>
      <c r="D441" t="s">
        <v>43</v>
      </c>
      <c r="E441" t="s">
        <v>1605</v>
      </c>
      <c r="F441" t="s">
        <v>817</v>
      </c>
    </row>
    <row r="442" spans="1:6" x14ac:dyDescent="0.25">
      <c r="A442">
        <f>A441+1</f>
        <v>243</v>
      </c>
      <c r="B442" t="s">
        <v>2259</v>
      </c>
      <c r="C442" t="s">
        <v>609</v>
      </c>
      <c r="D442" t="s">
        <v>1606</v>
      </c>
      <c r="E442" t="s">
        <v>1607</v>
      </c>
      <c r="F442" t="s">
        <v>1608</v>
      </c>
    </row>
    <row r="443" spans="1:6" x14ac:dyDescent="0.25">
      <c r="A443">
        <f>A442+1</f>
        <v>244</v>
      </c>
      <c r="B443" t="s">
        <v>2260</v>
      </c>
      <c r="C443" t="s">
        <v>605</v>
      </c>
      <c r="D443" t="s">
        <v>1609</v>
      </c>
      <c r="E443" t="s">
        <v>1610</v>
      </c>
      <c r="F443" t="s">
        <v>606</v>
      </c>
    </row>
    <row r="444" spans="1:6" x14ac:dyDescent="0.25">
      <c r="A444">
        <f>A443+1</f>
        <v>245</v>
      </c>
      <c r="B444" t="s">
        <v>2261</v>
      </c>
      <c r="C444" t="s">
        <v>196</v>
      </c>
      <c r="D444" t="s">
        <v>197</v>
      </c>
      <c r="E444" t="s">
        <v>1611</v>
      </c>
      <c r="F444" t="s">
        <v>817</v>
      </c>
    </row>
    <row r="445" spans="1:6" x14ac:dyDescent="0.25">
      <c r="A445">
        <f>A444+1</f>
        <v>246</v>
      </c>
      <c r="B445" t="s">
        <v>2262</v>
      </c>
      <c r="C445" t="s">
        <v>770</v>
      </c>
      <c r="D445" t="s">
        <v>771</v>
      </c>
      <c r="E445" t="s">
        <v>1851</v>
      </c>
      <c r="F445" t="s">
        <v>1615</v>
      </c>
    </row>
    <row r="446" spans="1:6" x14ac:dyDescent="0.25">
      <c r="A446">
        <f>A445+1</f>
        <v>247</v>
      </c>
      <c r="B446" t="s">
        <v>2263</v>
      </c>
      <c r="C446" t="s">
        <v>793</v>
      </c>
      <c r="D446" t="s">
        <v>414</v>
      </c>
      <c r="E446" t="s">
        <v>1617</v>
      </c>
      <c r="F446" t="s">
        <v>1616</v>
      </c>
    </row>
    <row r="447" spans="1:6" x14ac:dyDescent="0.25">
      <c r="A447">
        <f>A446+1</f>
        <v>248</v>
      </c>
      <c r="B447" t="s">
        <v>2264</v>
      </c>
      <c r="C447" t="s">
        <v>792</v>
      </c>
      <c r="D447" t="s">
        <v>414</v>
      </c>
      <c r="E447" t="s">
        <v>1618</v>
      </c>
      <c r="F447" t="s">
        <v>1619</v>
      </c>
    </row>
    <row r="448" spans="1:6" x14ac:dyDescent="0.25">
      <c r="A448">
        <f>A447+1</f>
        <v>249</v>
      </c>
      <c r="B448" t="s">
        <v>2265</v>
      </c>
      <c r="C448" t="s">
        <v>413</v>
      </c>
      <c r="D448" t="s">
        <v>414</v>
      </c>
      <c r="E448" t="s">
        <v>1617</v>
      </c>
      <c r="F448" t="s">
        <v>1620</v>
      </c>
    </row>
    <row r="449" spans="1:6" x14ac:dyDescent="0.25">
      <c r="A449">
        <f>A448+1</f>
        <v>250</v>
      </c>
      <c r="B449" t="s">
        <v>2266</v>
      </c>
      <c r="C449" t="s">
        <v>733</v>
      </c>
      <c r="D449" t="s">
        <v>1612</v>
      </c>
      <c r="E449" t="s">
        <v>1614</v>
      </c>
      <c r="F449" t="s">
        <v>1613</v>
      </c>
    </row>
    <row r="450" spans="1:6" x14ac:dyDescent="0.25">
      <c r="A450">
        <f>A449+1</f>
        <v>251</v>
      </c>
      <c r="B450" t="s">
        <v>2267</v>
      </c>
      <c r="C450" t="s">
        <v>4</v>
      </c>
      <c r="D450" t="s">
        <v>5</v>
      </c>
      <c r="E450" t="s">
        <v>1621</v>
      </c>
      <c r="F450" t="s">
        <v>817</v>
      </c>
    </row>
    <row r="451" spans="1:6" x14ac:dyDescent="0.25">
      <c r="A451">
        <f>A450+1</f>
        <v>252</v>
      </c>
      <c r="B451" t="s">
        <v>2268</v>
      </c>
      <c r="C451" t="s">
        <v>830</v>
      </c>
      <c r="D451" t="s">
        <v>833</v>
      </c>
      <c r="E451" t="s">
        <v>831</v>
      </c>
      <c r="F451" t="s">
        <v>817</v>
      </c>
    </row>
    <row r="452" spans="1:6" x14ac:dyDescent="0.25">
      <c r="A452">
        <f>A451+1</f>
        <v>253</v>
      </c>
      <c r="B452" t="s">
        <v>2269</v>
      </c>
      <c r="C452" t="s">
        <v>830</v>
      </c>
      <c r="D452" t="s">
        <v>833</v>
      </c>
      <c r="E452" t="s">
        <v>832</v>
      </c>
      <c r="F452" t="s">
        <v>817</v>
      </c>
    </row>
    <row r="453" spans="1:6" x14ac:dyDescent="0.25">
      <c r="A453">
        <f>A452+1</f>
        <v>254</v>
      </c>
      <c r="B453" t="s">
        <v>2270</v>
      </c>
      <c r="C453" t="s">
        <v>527</v>
      </c>
      <c r="D453" t="s">
        <v>528</v>
      </c>
      <c r="E453" t="s">
        <v>1622</v>
      </c>
      <c r="F453" t="s">
        <v>1623</v>
      </c>
    </row>
    <row r="454" spans="1:6" x14ac:dyDescent="0.25">
      <c r="A454">
        <f>A453+1</f>
        <v>255</v>
      </c>
      <c r="B454" t="s">
        <v>2271</v>
      </c>
      <c r="C454" t="s">
        <v>511</v>
      </c>
      <c r="D454" t="s">
        <v>512</v>
      </c>
      <c r="E454" t="s">
        <v>1624</v>
      </c>
      <c r="F454" t="s">
        <v>1625</v>
      </c>
    </row>
    <row r="455" spans="1:6" x14ac:dyDescent="0.25">
      <c r="A455">
        <f>A454+1</f>
        <v>256</v>
      </c>
      <c r="B455" t="s">
        <v>2272</v>
      </c>
      <c r="C455" t="s">
        <v>783</v>
      </c>
      <c r="D455" t="s">
        <v>784</v>
      </c>
      <c r="E455" t="s">
        <v>1626</v>
      </c>
      <c r="F455" t="s">
        <v>1627</v>
      </c>
    </row>
    <row r="456" spans="1:6" x14ac:dyDescent="0.25">
      <c r="A456">
        <f>A455+1</f>
        <v>257</v>
      </c>
      <c r="B456" t="s">
        <v>2273</v>
      </c>
      <c r="C456" t="s">
        <v>734</v>
      </c>
      <c r="D456" t="s">
        <v>735</v>
      </c>
      <c r="E456" t="s">
        <v>1628</v>
      </c>
      <c r="F456" t="s">
        <v>1629</v>
      </c>
    </row>
    <row r="457" spans="1:6" x14ac:dyDescent="0.25">
      <c r="A457">
        <f>A456+1</f>
        <v>258</v>
      </c>
      <c r="B457" t="s">
        <v>2274</v>
      </c>
      <c r="C457" t="s">
        <v>110</v>
      </c>
      <c r="D457" t="s">
        <v>111</v>
      </c>
      <c r="E457" t="s">
        <v>1630</v>
      </c>
      <c r="F457" t="s">
        <v>1631</v>
      </c>
    </row>
    <row r="458" spans="1:6" x14ac:dyDescent="0.25">
      <c r="A458">
        <f>A457+1</f>
        <v>259</v>
      </c>
      <c r="B458" t="s">
        <v>2275</v>
      </c>
      <c r="C458" t="s">
        <v>231</v>
      </c>
      <c r="D458" t="s">
        <v>232</v>
      </c>
      <c r="E458" t="s">
        <v>1632</v>
      </c>
      <c r="F458" t="s">
        <v>1633</v>
      </c>
    </row>
    <row r="459" spans="1:6" x14ac:dyDescent="0.25">
      <c r="A459">
        <f>A458+1</f>
        <v>260</v>
      </c>
      <c r="B459" t="s">
        <v>2276</v>
      </c>
      <c r="C459" t="s">
        <v>758</v>
      </c>
      <c r="D459" t="s">
        <v>416</v>
      </c>
      <c r="E459" t="s">
        <v>941</v>
      </c>
      <c r="F459" t="s">
        <v>943</v>
      </c>
    </row>
    <row r="460" spans="1:6" x14ac:dyDescent="0.25">
      <c r="A460">
        <f>A459+1</f>
        <v>261</v>
      </c>
      <c r="B460" t="s">
        <v>2277</v>
      </c>
      <c r="C460" t="s">
        <v>415</v>
      </c>
      <c r="D460" t="s">
        <v>416</v>
      </c>
      <c r="E460" t="s">
        <v>1634</v>
      </c>
      <c r="F460" t="s">
        <v>1635</v>
      </c>
    </row>
    <row r="461" spans="1:6" x14ac:dyDescent="0.25">
      <c r="A461">
        <f>A460+1</f>
        <v>262</v>
      </c>
      <c r="B461" t="s">
        <v>2278</v>
      </c>
      <c r="C461" t="s">
        <v>490</v>
      </c>
      <c r="D461" t="s">
        <v>416</v>
      </c>
      <c r="E461" t="s">
        <v>1636</v>
      </c>
      <c r="F461" t="s">
        <v>1637</v>
      </c>
    </row>
    <row r="462" spans="1:6" x14ac:dyDescent="0.25">
      <c r="A462">
        <f>A461+1</f>
        <v>263</v>
      </c>
      <c r="B462" t="s">
        <v>2279</v>
      </c>
      <c r="C462" t="s">
        <v>490</v>
      </c>
      <c r="D462" t="s">
        <v>416</v>
      </c>
      <c r="E462" t="s">
        <v>1636</v>
      </c>
      <c r="F462" t="s">
        <v>1638</v>
      </c>
    </row>
    <row r="463" spans="1:6" x14ac:dyDescent="0.25">
      <c r="A463">
        <f>A462+1</f>
        <v>264</v>
      </c>
      <c r="B463" t="s">
        <v>2280</v>
      </c>
      <c r="C463" t="s">
        <v>519</v>
      </c>
      <c r="D463" t="s">
        <v>520</v>
      </c>
      <c r="E463" t="s">
        <v>1639</v>
      </c>
      <c r="F463" t="s">
        <v>1640</v>
      </c>
    </row>
    <row r="464" spans="1:6" x14ac:dyDescent="0.25">
      <c r="A464">
        <f>A463+1</f>
        <v>265</v>
      </c>
      <c r="B464" t="s">
        <v>2281</v>
      </c>
      <c r="C464" t="s">
        <v>760</v>
      </c>
      <c r="D464" t="s">
        <v>944</v>
      </c>
      <c r="E464" t="s">
        <v>945</v>
      </c>
      <c r="F464" t="s">
        <v>946</v>
      </c>
    </row>
    <row r="465" spans="1:6" x14ac:dyDescent="0.25">
      <c r="A465">
        <f>A464+1</f>
        <v>266</v>
      </c>
      <c r="B465" t="s">
        <v>2282</v>
      </c>
      <c r="C465" t="s">
        <v>765</v>
      </c>
      <c r="D465" t="s">
        <v>1649</v>
      </c>
      <c r="E465" t="s">
        <v>1641</v>
      </c>
      <c r="F465" t="s">
        <v>1642</v>
      </c>
    </row>
    <row r="466" spans="1:6" x14ac:dyDescent="0.25">
      <c r="A466">
        <f>A465+1</f>
        <v>267</v>
      </c>
      <c r="B466" t="s">
        <v>2283</v>
      </c>
      <c r="C466" t="s">
        <v>65</v>
      </c>
      <c r="D466" t="s">
        <v>1647</v>
      </c>
      <c r="E466" t="s">
        <v>1643</v>
      </c>
      <c r="F466" t="s">
        <v>1644</v>
      </c>
    </row>
    <row r="467" spans="1:6" x14ac:dyDescent="0.25">
      <c r="A467">
        <f>A466+1</f>
        <v>268</v>
      </c>
      <c r="B467" t="s">
        <v>2284</v>
      </c>
      <c r="C467" t="s">
        <v>525</v>
      </c>
      <c r="D467" t="s">
        <v>526</v>
      </c>
      <c r="E467" t="s">
        <v>1646</v>
      </c>
      <c r="F467" t="s">
        <v>1645</v>
      </c>
    </row>
    <row r="468" spans="1:6" x14ac:dyDescent="0.25">
      <c r="A468">
        <f>A467+1</f>
        <v>269</v>
      </c>
      <c r="B468" t="s">
        <v>1648</v>
      </c>
      <c r="C468" t="s">
        <v>278</v>
      </c>
      <c r="D468" t="s">
        <v>1648</v>
      </c>
      <c r="E468" t="s">
        <v>1650</v>
      </c>
      <c r="F468" t="s">
        <v>864</v>
      </c>
    </row>
    <row r="469" spans="1:6" x14ac:dyDescent="0.25">
      <c r="A469">
        <f>A468+1</f>
        <v>270</v>
      </c>
      <c r="B469" t="s">
        <v>2285</v>
      </c>
      <c r="C469" t="s">
        <v>230</v>
      </c>
      <c r="D469" t="s">
        <v>91</v>
      </c>
      <c r="E469" t="s">
        <v>1651</v>
      </c>
      <c r="F469" t="s">
        <v>1652</v>
      </c>
    </row>
    <row r="470" spans="1:6" x14ac:dyDescent="0.25">
      <c r="A470">
        <f>A469+1</f>
        <v>271</v>
      </c>
      <c r="B470" t="s">
        <v>2286</v>
      </c>
      <c r="C470" t="s">
        <v>151</v>
      </c>
      <c r="D470" t="s">
        <v>152</v>
      </c>
      <c r="E470" t="s">
        <v>1653</v>
      </c>
      <c r="F470" t="s">
        <v>1654</v>
      </c>
    </row>
    <row r="471" spans="1:6" x14ac:dyDescent="0.25">
      <c r="A471">
        <f>A470+1</f>
        <v>272</v>
      </c>
      <c r="B471" t="s">
        <v>2287</v>
      </c>
      <c r="C471" t="s">
        <v>583</v>
      </c>
      <c r="D471" t="s">
        <v>584</v>
      </c>
      <c r="E471" t="s">
        <v>1655</v>
      </c>
      <c r="F471" t="s">
        <v>1656</v>
      </c>
    </row>
    <row r="472" spans="1:6" x14ac:dyDescent="0.25">
      <c r="A472">
        <f>A471+1</f>
        <v>273</v>
      </c>
      <c r="B472" t="s">
        <v>2288</v>
      </c>
      <c r="C472" t="s">
        <v>812</v>
      </c>
      <c r="D472" t="s">
        <v>1658</v>
      </c>
      <c r="E472" t="s">
        <v>1657</v>
      </c>
      <c r="F472" t="s">
        <v>817</v>
      </c>
    </row>
    <row r="473" spans="1:6" x14ac:dyDescent="0.25">
      <c r="A473">
        <f>A472+1</f>
        <v>274</v>
      </c>
      <c r="B473" t="s">
        <v>2289</v>
      </c>
      <c r="C473" t="s">
        <v>183</v>
      </c>
      <c r="D473" t="s">
        <v>184</v>
      </c>
      <c r="E473" t="s">
        <v>1659</v>
      </c>
      <c r="F473" t="s">
        <v>1613</v>
      </c>
    </row>
    <row r="474" spans="1:6" x14ac:dyDescent="0.25">
      <c r="A474">
        <f>A473+1</f>
        <v>275</v>
      </c>
      <c r="B474" t="s">
        <v>2290</v>
      </c>
      <c r="C474" t="s">
        <v>507</v>
      </c>
      <c r="D474" t="s">
        <v>508</v>
      </c>
      <c r="E474" t="s">
        <v>1660</v>
      </c>
      <c r="F474" t="s">
        <v>1661</v>
      </c>
    </row>
    <row r="475" spans="1:6" x14ac:dyDescent="0.25">
      <c r="A475">
        <f>A474+1</f>
        <v>276</v>
      </c>
      <c r="B475" t="s">
        <v>2291</v>
      </c>
      <c r="C475" t="s">
        <v>711</v>
      </c>
      <c r="D475" t="s">
        <v>710</v>
      </c>
      <c r="E475" t="s">
        <v>1662</v>
      </c>
      <c r="F475" t="s">
        <v>1663</v>
      </c>
    </row>
    <row r="476" spans="1:6" x14ac:dyDescent="0.25">
      <c r="A476">
        <f>A475+1</f>
        <v>277</v>
      </c>
      <c r="B476" t="s">
        <v>712</v>
      </c>
      <c r="C476" t="s">
        <v>278</v>
      </c>
      <c r="D476" t="s">
        <v>712</v>
      </c>
      <c r="E476" t="s">
        <v>1664</v>
      </c>
      <c r="F476" t="s">
        <v>864</v>
      </c>
    </row>
    <row r="477" spans="1:6" x14ac:dyDescent="0.25">
      <c r="A477">
        <f>A476+1</f>
        <v>278</v>
      </c>
      <c r="B477" t="s">
        <v>2292</v>
      </c>
      <c r="C477" t="s">
        <v>713</v>
      </c>
      <c r="D477" t="s">
        <v>714</v>
      </c>
      <c r="E477" t="s">
        <v>1665</v>
      </c>
      <c r="F477" t="s">
        <v>1666</v>
      </c>
    </row>
    <row r="478" spans="1:6" x14ac:dyDescent="0.25">
      <c r="A478">
        <f>A477+1</f>
        <v>279</v>
      </c>
      <c r="B478" t="s">
        <v>2293</v>
      </c>
      <c r="C478" t="s">
        <v>670</v>
      </c>
      <c r="D478" t="s">
        <v>671</v>
      </c>
      <c r="E478" t="s">
        <v>1667</v>
      </c>
      <c r="F478" t="s">
        <v>1668</v>
      </c>
    </row>
    <row r="479" spans="1:6" x14ac:dyDescent="0.25">
      <c r="A479">
        <f>A478+1</f>
        <v>280</v>
      </c>
      <c r="B479" t="s">
        <v>2294</v>
      </c>
      <c r="C479" t="s">
        <v>702</v>
      </c>
      <c r="D479" t="s">
        <v>623</v>
      </c>
      <c r="E479" t="s">
        <v>1669</v>
      </c>
      <c r="F479" t="s">
        <v>1674</v>
      </c>
    </row>
    <row r="480" spans="1:6" x14ac:dyDescent="0.25">
      <c r="A480">
        <f>A479+1</f>
        <v>281</v>
      </c>
      <c r="B480" t="s">
        <v>2295</v>
      </c>
      <c r="C480" t="s">
        <v>622</v>
      </c>
      <c r="D480" t="s">
        <v>623</v>
      </c>
      <c r="E480" t="s">
        <v>1669</v>
      </c>
      <c r="F480" t="s">
        <v>1670</v>
      </c>
    </row>
    <row r="481" spans="1:6" x14ac:dyDescent="0.25">
      <c r="A481">
        <f>A480+1</f>
        <v>282</v>
      </c>
      <c r="B481" t="s">
        <v>2296</v>
      </c>
      <c r="C481" t="s">
        <v>707</v>
      </c>
      <c r="D481" t="s">
        <v>708</v>
      </c>
      <c r="E481" t="s">
        <v>1672</v>
      </c>
      <c r="F481" t="s">
        <v>1673</v>
      </c>
    </row>
    <row r="482" spans="1:6" x14ac:dyDescent="0.25">
      <c r="A482">
        <f>A481+1</f>
        <v>283</v>
      </c>
      <c r="B482" t="s">
        <v>2297</v>
      </c>
      <c r="C482" t="s">
        <v>559</v>
      </c>
      <c r="D482" t="s">
        <v>560</v>
      </c>
      <c r="E482" t="s">
        <v>1675</v>
      </c>
      <c r="F482" t="s">
        <v>1676</v>
      </c>
    </row>
    <row r="483" spans="1:6" x14ac:dyDescent="0.25">
      <c r="A483">
        <f>A482+1</f>
        <v>284</v>
      </c>
      <c r="B483" t="s">
        <v>2298</v>
      </c>
      <c r="C483" t="s">
        <v>253</v>
      </c>
      <c r="D483" t="s">
        <v>254</v>
      </c>
      <c r="E483" t="s">
        <v>1677</v>
      </c>
      <c r="F483" t="s">
        <v>1678</v>
      </c>
    </row>
    <row r="484" spans="1:6" x14ac:dyDescent="0.25">
      <c r="A484">
        <f>A483+1</f>
        <v>285</v>
      </c>
      <c r="B484" t="s">
        <v>715</v>
      </c>
      <c r="C484" t="s">
        <v>278</v>
      </c>
      <c r="D484" t="s">
        <v>715</v>
      </c>
      <c r="E484" t="s">
        <v>1679</v>
      </c>
      <c r="F484" t="s">
        <v>864</v>
      </c>
    </row>
    <row r="485" spans="1:6" x14ac:dyDescent="0.25">
      <c r="A485">
        <f>A484+1</f>
        <v>286</v>
      </c>
      <c r="B485" t="s">
        <v>2299</v>
      </c>
      <c r="C485" t="s">
        <v>638</v>
      </c>
      <c r="D485" t="s">
        <v>639</v>
      </c>
      <c r="E485" t="s">
        <v>1852</v>
      </c>
      <c r="F485" t="s">
        <v>1680</v>
      </c>
    </row>
    <row r="486" spans="1:6" x14ac:dyDescent="0.25">
      <c r="A486">
        <f>A485+1</f>
        <v>287</v>
      </c>
      <c r="B486" t="s">
        <v>2300</v>
      </c>
      <c r="C486" t="s">
        <v>716</v>
      </c>
      <c r="D486" t="s">
        <v>717</v>
      </c>
      <c r="E486" t="s">
        <v>1681</v>
      </c>
      <c r="F486" t="s">
        <v>1684</v>
      </c>
    </row>
    <row r="487" spans="1:6" x14ac:dyDescent="0.25">
      <c r="A487">
        <f>A486+1</f>
        <v>288</v>
      </c>
      <c r="B487" t="s">
        <v>2301</v>
      </c>
      <c r="C487" t="s">
        <v>788</v>
      </c>
      <c r="D487" t="s">
        <v>767</v>
      </c>
      <c r="E487" t="s">
        <v>1682</v>
      </c>
      <c r="F487" t="s">
        <v>1683</v>
      </c>
    </row>
    <row r="488" spans="1:6" x14ac:dyDescent="0.25">
      <c r="A488">
        <f>A487+1</f>
        <v>289</v>
      </c>
      <c r="B488" t="s">
        <v>2302</v>
      </c>
      <c r="C488" t="s">
        <v>535</v>
      </c>
      <c r="D488" t="s">
        <v>536</v>
      </c>
      <c r="E488" t="s">
        <v>1685</v>
      </c>
      <c r="F488" t="s">
        <v>1686</v>
      </c>
    </row>
    <row r="489" spans="1:6" x14ac:dyDescent="0.25">
      <c r="A489">
        <f>A488+1</f>
        <v>290</v>
      </c>
      <c r="B489" t="s">
        <v>2303</v>
      </c>
      <c r="C489" t="s">
        <v>489</v>
      </c>
      <c r="D489" t="s">
        <v>1562</v>
      </c>
      <c r="E489" t="s">
        <v>1563</v>
      </c>
      <c r="F489" t="s">
        <v>1564</v>
      </c>
    </row>
    <row r="490" spans="1:6" x14ac:dyDescent="0.25">
      <c r="A490">
        <f>A489+1</f>
        <v>291</v>
      </c>
      <c r="B490" t="s">
        <v>2304</v>
      </c>
      <c r="C490" t="s">
        <v>277</v>
      </c>
      <c r="D490" t="s">
        <v>826</v>
      </c>
      <c r="E490" t="s">
        <v>827</v>
      </c>
      <c r="F490" t="s">
        <v>843</v>
      </c>
    </row>
    <row r="491" spans="1:6" x14ac:dyDescent="0.25">
      <c r="A491">
        <f>A490+1</f>
        <v>292</v>
      </c>
      <c r="B491" t="s">
        <v>2305</v>
      </c>
      <c r="C491" t="s">
        <v>198</v>
      </c>
      <c r="D491" t="s">
        <v>199</v>
      </c>
      <c r="E491" t="s">
        <v>1689</v>
      </c>
      <c r="F491" t="s">
        <v>817</v>
      </c>
    </row>
    <row r="492" spans="1:6" x14ac:dyDescent="0.25">
      <c r="A492">
        <f>A491+1</f>
        <v>293</v>
      </c>
      <c r="B492" t="s">
        <v>2306</v>
      </c>
      <c r="C492" t="s">
        <v>718</v>
      </c>
      <c r="D492" t="s">
        <v>719</v>
      </c>
      <c r="E492" t="s">
        <v>1690</v>
      </c>
      <c r="F492" t="s">
        <v>1853</v>
      </c>
    </row>
    <row r="493" spans="1:6" x14ac:dyDescent="0.25">
      <c r="A493">
        <f>A492+1</f>
        <v>294</v>
      </c>
      <c r="B493" t="s">
        <v>2307</v>
      </c>
      <c r="C493" t="s">
        <v>105</v>
      </c>
      <c r="D493" t="s">
        <v>106</v>
      </c>
      <c r="E493" t="s">
        <v>1691</v>
      </c>
      <c r="F493" t="s">
        <v>1692</v>
      </c>
    </row>
    <row r="494" spans="1:6" x14ac:dyDescent="0.25">
      <c r="A494">
        <f>A493+1</f>
        <v>295</v>
      </c>
      <c r="B494" t="s">
        <v>2308</v>
      </c>
      <c r="C494" t="s">
        <v>558</v>
      </c>
      <c r="D494" t="s">
        <v>1854</v>
      </c>
      <c r="E494" t="s">
        <v>1671</v>
      </c>
    </row>
    <row r="495" spans="1:6" x14ac:dyDescent="0.25">
      <c r="A495">
        <f>A494+1</f>
        <v>296</v>
      </c>
      <c r="B495" t="s">
        <v>2309</v>
      </c>
      <c r="C495" t="s">
        <v>686</v>
      </c>
      <c r="D495" t="s">
        <v>687</v>
      </c>
      <c r="E495" t="s">
        <v>1693</v>
      </c>
      <c r="F495" t="s">
        <v>817</v>
      </c>
    </row>
    <row r="496" spans="1:6" x14ac:dyDescent="0.25">
      <c r="A496">
        <f>A495+1</f>
        <v>297</v>
      </c>
      <c r="B496" t="s">
        <v>2310</v>
      </c>
      <c r="C496" t="s">
        <v>695</v>
      </c>
      <c r="D496" t="s">
        <v>687</v>
      </c>
      <c r="E496" t="s">
        <v>1694</v>
      </c>
      <c r="F496" t="s">
        <v>817</v>
      </c>
    </row>
    <row r="497" spans="1:6" x14ac:dyDescent="0.25">
      <c r="A497">
        <f>A496+1</f>
        <v>298</v>
      </c>
      <c r="B497" t="s">
        <v>2311</v>
      </c>
      <c r="C497" t="s">
        <v>521</v>
      </c>
      <c r="D497" t="s">
        <v>522</v>
      </c>
      <c r="E497" t="s">
        <v>1695</v>
      </c>
      <c r="F497" t="s">
        <v>1696</v>
      </c>
    </row>
    <row r="498" spans="1:6" x14ac:dyDescent="0.25">
      <c r="A498">
        <f>A497+1</f>
        <v>299</v>
      </c>
      <c r="B498" t="s">
        <v>2312</v>
      </c>
      <c r="C498" t="s">
        <v>225</v>
      </c>
      <c r="D498" t="s">
        <v>1007</v>
      </c>
      <c r="E498" t="s">
        <v>1008</v>
      </c>
      <c r="F498" t="s">
        <v>1009</v>
      </c>
    </row>
    <row r="499" spans="1:6" x14ac:dyDescent="0.25">
      <c r="A499">
        <f>A498+1</f>
        <v>300</v>
      </c>
      <c r="B499" t="s">
        <v>2313</v>
      </c>
      <c r="C499" t="s">
        <v>720</v>
      </c>
      <c r="D499" t="s">
        <v>721</v>
      </c>
      <c r="E499" t="s">
        <v>1697</v>
      </c>
      <c r="F499" t="s">
        <v>1698</v>
      </c>
    </row>
    <row r="500" spans="1:6" x14ac:dyDescent="0.25">
      <c r="A500">
        <f>A499+1</f>
        <v>301</v>
      </c>
      <c r="B500" t="s">
        <v>417</v>
      </c>
      <c r="C500" t="s">
        <v>722</v>
      </c>
      <c r="D500" t="s">
        <v>417</v>
      </c>
      <c r="E500" t="s">
        <v>1699</v>
      </c>
      <c r="F500" t="s">
        <v>864</v>
      </c>
    </row>
    <row r="501" spans="1:6" x14ac:dyDescent="0.25">
      <c r="A501">
        <f>A500+1</f>
        <v>302</v>
      </c>
      <c r="B501" t="s">
        <v>2314</v>
      </c>
      <c r="C501" t="s">
        <v>741</v>
      </c>
      <c r="D501" t="s">
        <v>417</v>
      </c>
      <c r="E501" t="s">
        <v>1700</v>
      </c>
      <c r="F501" t="s">
        <v>1701</v>
      </c>
    </row>
    <row r="502" spans="1:6" x14ac:dyDescent="0.25">
      <c r="A502">
        <f>A501+1</f>
        <v>303</v>
      </c>
      <c r="B502" t="s">
        <v>2315</v>
      </c>
      <c r="C502" t="s">
        <v>77</v>
      </c>
      <c r="D502" t="s">
        <v>78</v>
      </c>
      <c r="E502" t="s">
        <v>1702</v>
      </c>
      <c r="F502" t="s">
        <v>1703</v>
      </c>
    </row>
    <row r="503" spans="1:6" x14ac:dyDescent="0.25">
      <c r="A503">
        <f>A502+1</f>
        <v>304</v>
      </c>
      <c r="B503" t="s">
        <v>2316</v>
      </c>
      <c r="C503" t="s">
        <v>725</v>
      </c>
      <c r="D503" t="s">
        <v>1751</v>
      </c>
      <c r="E503" t="s">
        <v>1752</v>
      </c>
      <c r="F503" t="s">
        <v>1753</v>
      </c>
    </row>
    <row r="504" spans="1:6" x14ac:dyDescent="0.25">
      <c r="A504">
        <f>A503+1</f>
        <v>305</v>
      </c>
      <c r="B504" t="s">
        <v>2317</v>
      </c>
      <c r="C504" t="s">
        <v>723</v>
      </c>
      <c r="D504" t="s">
        <v>1855</v>
      </c>
      <c r="E504" t="s">
        <v>1704</v>
      </c>
      <c r="F504" t="s">
        <v>1705</v>
      </c>
    </row>
    <row r="505" spans="1:6" x14ac:dyDescent="0.25">
      <c r="A505">
        <f>A504+1</f>
        <v>306</v>
      </c>
      <c r="B505" t="s">
        <v>2318</v>
      </c>
      <c r="C505" t="s">
        <v>643</v>
      </c>
      <c r="D505" t="s">
        <v>958</v>
      </c>
      <c r="E505" t="s">
        <v>959</v>
      </c>
      <c r="F505" t="s">
        <v>960</v>
      </c>
    </row>
    <row r="506" spans="1:6" x14ac:dyDescent="0.25">
      <c r="A506">
        <f>A505+1</f>
        <v>307</v>
      </c>
      <c r="B506" t="s">
        <v>2319</v>
      </c>
      <c r="C506" t="s">
        <v>139</v>
      </c>
      <c r="D506" t="s">
        <v>140</v>
      </c>
      <c r="E506" t="s">
        <v>1706</v>
      </c>
      <c r="F506" t="s">
        <v>1707</v>
      </c>
    </row>
    <row r="507" spans="1:6" x14ac:dyDescent="0.25">
      <c r="A507">
        <f>A506+1</f>
        <v>308</v>
      </c>
      <c r="B507" t="s">
        <v>2320</v>
      </c>
      <c r="C507" t="s">
        <v>749</v>
      </c>
      <c r="D507" t="s">
        <v>750</v>
      </c>
      <c r="E507" t="s">
        <v>1708</v>
      </c>
      <c r="F507" t="s">
        <v>1709</v>
      </c>
    </row>
    <row r="508" spans="1:6" x14ac:dyDescent="0.25">
      <c r="A508">
        <f>A507+1</f>
        <v>309</v>
      </c>
      <c r="B508" t="s">
        <v>2321</v>
      </c>
      <c r="C508" t="s">
        <v>607</v>
      </c>
      <c r="D508" t="s">
        <v>608</v>
      </c>
      <c r="E508" t="s">
        <v>1710</v>
      </c>
      <c r="F508" t="s">
        <v>1711</v>
      </c>
    </row>
    <row r="509" spans="1:6" x14ac:dyDescent="0.25">
      <c r="A509">
        <f>A508+1</f>
        <v>310</v>
      </c>
      <c r="B509" t="s">
        <v>2322</v>
      </c>
      <c r="C509" t="s">
        <v>755</v>
      </c>
      <c r="D509" t="s">
        <v>756</v>
      </c>
      <c r="E509" t="s">
        <v>1712</v>
      </c>
      <c r="F509" t="s">
        <v>1713</v>
      </c>
    </row>
    <row r="510" spans="1:6" x14ac:dyDescent="0.25">
      <c r="A510">
        <f>A509+1</f>
        <v>311</v>
      </c>
      <c r="B510" t="s">
        <v>2323</v>
      </c>
      <c r="C510" t="s">
        <v>63</v>
      </c>
      <c r="D510" t="s">
        <v>64</v>
      </c>
      <c r="E510" t="s">
        <v>1714</v>
      </c>
      <c r="F510" t="s">
        <v>1715</v>
      </c>
    </row>
    <row r="511" spans="1:6" x14ac:dyDescent="0.25">
      <c r="A511">
        <f>A510+1</f>
        <v>312</v>
      </c>
      <c r="B511" t="s">
        <v>2324</v>
      </c>
      <c r="C511" t="s">
        <v>439</v>
      </c>
      <c r="D511" t="s">
        <v>440</v>
      </c>
      <c r="E511" t="s">
        <v>1716</v>
      </c>
      <c r="F511" t="s">
        <v>817</v>
      </c>
    </row>
    <row r="512" spans="1:6" x14ac:dyDescent="0.25">
      <c r="A512">
        <f>A511+1</f>
        <v>313</v>
      </c>
      <c r="B512" t="s">
        <v>2325</v>
      </c>
      <c r="C512" t="s">
        <v>724</v>
      </c>
      <c r="D512" t="s">
        <v>440</v>
      </c>
      <c r="E512" t="s">
        <v>1717</v>
      </c>
      <c r="F512" t="s">
        <v>817</v>
      </c>
    </row>
    <row r="513" spans="1:6" x14ac:dyDescent="0.25">
      <c r="A513">
        <f>A512+1</f>
        <v>314</v>
      </c>
      <c r="B513" t="s">
        <v>2326</v>
      </c>
      <c r="C513" t="s">
        <v>602</v>
      </c>
      <c r="D513" t="s">
        <v>603</v>
      </c>
      <c r="E513" t="s">
        <v>1856</v>
      </c>
      <c r="F513" t="s">
        <v>817</v>
      </c>
    </row>
    <row r="514" spans="1:6" x14ac:dyDescent="0.25">
      <c r="A514">
        <f>A513+1</f>
        <v>315</v>
      </c>
      <c r="B514" t="s">
        <v>2327</v>
      </c>
      <c r="C514" t="s">
        <v>426</v>
      </c>
      <c r="D514" t="s">
        <v>210</v>
      </c>
      <c r="E514" t="s">
        <v>1857</v>
      </c>
      <c r="F514" t="s">
        <v>1718</v>
      </c>
    </row>
    <row r="515" spans="1:6" x14ac:dyDescent="0.25">
      <c r="A515">
        <f>A514+1</f>
        <v>316</v>
      </c>
      <c r="B515" t="s">
        <v>2328</v>
      </c>
      <c r="C515" t="s">
        <v>518</v>
      </c>
      <c r="D515" t="s">
        <v>210</v>
      </c>
      <c r="E515" t="s">
        <v>1858</v>
      </c>
      <c r="F515" t="s">
        <v>1719</v>
      </c>
    </row>
    <row r="516" spans="1:6" x14ac:dyDescent="0.25">
      <c r="A516">
        <f>A515+1</f>
        <v>317</v>
      </c>
      <c r="B516" t="s">
        <v>2329</v>
      </c>
      <c r="C516" t="s">
        <v>192</v>
      </c>
      <c r="D516" t="s">
        <v>193</v>
      </c>
      <c r="E516" t="s">
        <v>1720</v>
      </c>
      <c r="F516" t="s">
        <v>817</v>
      </c>
    </row>
    <row r="517" spans="1:6" x14ac:dyDescent="0.25">
      <c r="A517">
        <f>A516+1</f>
        <v>318</v>
      </c>
      <c r="B517" t="s">
        <v>2330</v>
      </c>
      <c r="C517" t="s">
        <v>787</v>
      </c>
      <c r="D517" t="s">
        <v>1721</v>
      </c>
      <c r="E517" t="s">
        <v>1722</v>
      </c>
      <c r="F517" t="s">
        <v>1723</v>
      </c>
    </row>
    <row r="518" spans="1:6" x14ac:dyDescent="0.25">
      <c r="A518">
        <f>A517+1</f>
        <v>319</v>
      </c>
      <c r="B518" t="s">
        <v>2331</v>
      </c>
      <c r="C518" t="s">
        <v>418</v>
      </c>
      <c r="D518" t="s">
        <v>419</v>
      </c>
      <c r="E518" t="s">
        <v>1727</v>
      </c>
      <c r="F518" t="s">
        <v>1728</v>
      </c>
    </row>
    <row r="519" spans="1:6" x14ac:dyDescent="0.25">
      <c r="A519">
        <f>A518+1</f>
        <v>320</v>
      </c>
      <c r="B519" t="s">
        <v>2332</v>
      </c>
      <c r="C519" t="s">
        <v>112</v>
      </c>
      <c r="D519" t="s">
        <v>113</v>
      </c>
      <c r="E519" t="s">
        <v>1729</v>
      </c>
      <c r="F519" t="s">
        <v>1730</v>
      </c>
    </row>
    <row r="520" spans="1:6" x14ac:dyDescent="0.25">
      <c r="A520">
        <f>A519+1</f>
        <v>321</v>
      </c>
      <c r="B520" t="s">
        <v>2333</v>
      </c>
      <c r="C520" t="s">
        <v>513</v>
      </c>
      <c r="D520" t="s">
        <v>113</v>
      </c>
      <c r="E520" t="s">
        <v>1731</v>
      </c>
      <c r="F520" t="s">
        <v>1732</v>
      </c>
    </row>
    <row r="521" spans="1:6" x14ac:dyDescent="0.25">
      <c r="A521">
        <f>A520+1</f>
        <v>322</v>
      </c>
      <c r="B521" t="s">
        <v>2334</v>
      </c>
      <c r="C521" t="s">
        <v>582</v>
      </c>
      <c r="D521" t="s">
        <v>186</v>
      </c>
      <c r="E521" t="s">
        <v>1182</v>
      </c>
      <c r="F521" t="s">
        <v>1183</v>
      </c>
    </row>
    <row r="522" spans="1:6" x14ac:dyDescent="0.25">
      <c r="A522">
        <f>A521+1</f>
        <v>323</v>
      </c>
      <c r="B522" t="s">
        <v>2335</v>
      </c>
      <c r="C522" t="s">
        <v>185</v>
      </c>
      <c r="D522" t="s">
        <v>186</v>
      </c>
      <c r="E522" t="s">
        <v>1733</v>
      </c>
      <c r="F522" t="s">
        <v>1734</v>
      </c>
    </row>
    <row r="523" spans="1:6" x14ac:dyDescent="0.25">
      <c r="A523">
        <f>A522+1</f>
        <v>324</v>
      </c>
      <c r="B523" t="s">
        <v>2336</v>
      </c>
      <c r="C523" t="s">
        <v>488</v>
      </c>
      <c r="D523" t="s">
        <v>186</v>
      </c>
      <c r="E523" t="s">
        <v>1735</v>
      </c>
      <c r="F523" t="s">
        <v>1736</v>
      </c>
    </row>
    <row r="524" spans="1:6" x14ac:dyDescent="0.25">
      <c r="A524">
        <f>A523+1</f>
        <v>325</v>
      </c>
      <c r="B524" t="s">
        <v>2337</v>
      </c>
      <c r="C524" t="s">
        <v>488</v>
      </c>
      <c r="D524" t="s">
        <v>186</v>
      </c>
      <c r="E524" t="s">
        <v>1737</v>
      </c>
      <c r="F524" t="s">
        <v>1738</v>
      </c>
    </row>
    <row r="525" spans="1:6" x14ac:dyDescent="0.25">
      <c r="A525">
        <f>A524+1</f>
        <v>326</v>
      </c>
      <c r="B525" t="s">
        <v>2338</v>
      </c>
      <c r="C525" t="s">
        <v>790</v>
      </c>
      <c r="D525" t="s">
        <v>1356</v>
      </c>
      <c r="E525" t="s">
        <v>1357</v>
      </c>
      <c r="F525" t="s">
        <v>790</v>
      </c>
    </row>
    <row r="526" spans="1:6" x14ac:dyDescent="0.25">
      <c r="A526">
        <f>A525+1</f>
        <v>327</v>
      </c>
      <c r="B526" t="s">
        <v>2339</v>
      </c>
      <c r="C526" t="s">
        <v>745</v>
      </c>
      <c r="D526" t="s">
        <v>1724</v>
      </c>
      <c r="E526" t="s">
        <v>1725</v>
      </c>
      <c r="F526" t="s">
        <v>1726</v>
      </c>
    </row>
    <row r="527" spans="1:6" x14ac:dyDescent="0.25">
      <c r="A527">
        <f>A526+1</f>
        <v>328</v>
      </c>
      <c r="B527" t="s">
        <v>2340</v>
      </c>
      <c r="C527" t="s">
        <v>768</v>
      </c>
      <c r="D527" t="s">
        <v>188</v>
      </c>
      <c r="E527" t="s">
        <v>1310</v>
      </c>
      <c r="F527" t="s">
        <v>1311</v>
      </c>
    </row>
    <row r="528" spans="1:6" x14ac:dyDescent="0.25">
      <c r="A528">
        <f>A527+1</f>
        <v>329</v>
      </c>
      <c r="B528" t="s">
        <v>2341</v>
      </c>
      <c r="C528" t="s">
        <v>187</v>
      </c>
      <c r="D528" t="s">
        <v>188</v>
      </c>
      <c r="E528" t="s">
        <v>1739</v>
      </c>
      <c r="F528" t="s">
        <v>1740</v>
      </c>
    </row>
    <row r="529" spans="1:6" x14ac:dyDescent="0.25">
      <c r="A529">
        <f>A528+1</f>
        <v>330</v>
      </c>
      <c r="B529" t="s">
        <v>2342</v>
      </c>
      <c r="C529" t="s">
        <v>9</v>
      </c>
      <c r="D529" t="s">
        <v>421</v>
      </c>
      <c r="E529" t="s">
        <v>1741</v>
      </c>
      <c r="F529" t="s">
        <v>1742</v>
      </c>
    </row>
    <row r="530" spans="1:6" x14ac:dyDescent="0.25">
      <c r="A530">
        <f>A529+1</f>
        <v>331</v>
      </c>
      <c r="B530" t="s">
        <v>2343</v>
      </c>
      <c r="C530" t="s">
        <v>420</v>
      </c>
      <c r="D530" t="s">
        <v>421</v>
      </c>
      <c r="E530" t="s">
        <v>1743</v>
      </c>
      <c r="F530" t="s">
        <v>1742</v>
      </c>
    </row>
    <row r="531" spans="1:6" x14ac:dyDescent="0.25">
      <c r="A531">
        <f>A530+1</f>
        <v>332</v>
      </c>
      <c r="B531" t="s">
        <v>2344</v>
      </c>
      <c r="C531" t="s">
        <v>365</v>
      </c>
      <c r="D531" t="s">
        <v>1744</v>
      </c>
      <c r="E531" t="s">
        <v>1745</v>
      </c>
      <c r="F531" t="s">
        <v>1746</v>
      </c>
    </row>
    <row r="532" spans="1:6" x14ac:dyDescent="0.25">
      <c r="A532">
        <f>A531+1</f>
        <v>333</v>
      </c>
      <c r="B532" t="s">
        <v>2345</v>
      </c>
      <c r="C532" t="s">
        <v>503</v>
      </c>
      <c r="D532" t="s">
        <v>504</v>
      </c>
      <c r="E532" t="s">
        <v>1747</v>
      </c>
      <c r="F532" t="s">
        <v>1748</v>
      </c>
    </row>
    <row r="533" spans="1:6" x14ac:dyDescent="0.25">
      <c r="A533">
        <f>A532+1</f>
        <v>334</v>
      </c>
      <c r="B533" t="s">
        <v>2346</v>
      </c>
      <c r="C533" t="s">
        <v>600</v>
      </c>
      <c r="D533" t="s">
        <v>601</v>
      </c>
      <c r="E533" t="s">
        <v>1754</v>
      </c>
      <c r="F533" t="s">
        <v>1755</v>
      </c>
    </row>
    <row r="534" spans="1:6" x14ac:dyDescent="0.25">
      <c r="A534">
        <f>A533+1</f>
        <v>335</v>
      </c>
      <c r="B534" t="s">
        <v>2347</v>
      </c>
      <c r="C534" t="s">
        <v>119</v>
      </c>
      <c r="D534" t="s">
        <v>120</v>
      </c>
      <c r="E534" t="s">
        <v>1756</v>
      </c>
      <c r="F534" t="s">
        <v>1757</v>
      </c>
    </row>
    <row r="535" spans="1:6" x14ac:dyDescent="0.25">
      <c r="A535">
        <f>A534+1</f>
        <v>336</v>
      </c>
      <c r="B535" t="s">
        <v>2348</v>
      </c>
      <c r="C535" t="s">
        <v>121</v>
      </c>
      <c r="D535" t="s">
        <v>120</v>
      </c>
      <c r="E535" t="s">
        <v>1758</v>
      </c>
      <c r="F535" t="s">
        <v>1759</v>
      </c>
    </row>
    <row r="536" spans="1:6" x14ac:dyDescent="0.25">
      <c r="A536">
        <f>A535+1</f>
        <v>337</v>
      </c>
      <c r="B536" t="s">
        <v>2349</v>
      </c>
      <c r="C536" t="s">
        <v>726</v>
      </c>
      <c r="D536" t="s">
        <v>1760</v>
      </c>
      <c r="E536" t="s">
        <v>1859</v>
      </c>
      <c r="F536" t="s">
        <v>1761</v>
      </c>
    </row>
    <row r="537" spans="1:6" x14ac:dyDescent="0.25">
      <c r="A537">
        <f>A536+1</f>
        <v>338</v>
      </c>
      <c r="B537" t="s">
        <v>2350</v>
      </c>
      <c r="C537" t="s">
        <v>726</v>
      </c>
      <c r="D537" t="s">
        <v>1760</v>
      </c>
      <c r="E537" t="s">
        <v>1764</v>
      </c>
      <c r="F537" t="s">
        <v>864</v>
      </c>
    </row>
    <row r="538" spans="1:6" x14ac:dyDescent="0.25">
      <c r="A538">
        <f>A537+1</f>
        <v>339</v>
      </c>
      <c r="B538" t="s">
        <v>2351</v>
      </c>
      <c r="C538" t="s">
        <v>726</v>
      </c>
      <c r="D538" t="s">
        <v>1760</v>
      </c>
      <c r="E538" t="s">
        <v>1762</v>
      </c>
      <c r="F538" t="s">
        <v>1763</v>
      </c>
    </row>
    <row r="539" spans="1:6" x14ac:dyDescent="0.25">
      <c r="A539">
        <f>A538+1</f>
        <v>340</v>
      </c>
      <c r="B539" t="s">
        <v>2352</v>
      </c>
      <c r="C539" t="s">
        <v>189</v>
      </c>
      <c r="D539" t="s">
        <v>190</v>
      </c>
      <c r="E539" t="s">
        <v>1765</v>
      </c>
      <c r="F539" t="s">
        <v>1766</v>
      </c>
    </row>
    <row r="540" spans="1:6" x14ac:dyDescent="0.25">
      <c r="A540">
        <f>A539+1</f>
        <v>341</v>
      </c>
      <c r="B540" t="s">
        <v>2353</v>
      </c>
      <c r="C540" t="s">
        <v>789</v>
      </c>
      <c r="D540" t="s">
        <v>1768</v>
      </c>
      <c r="E540" t="s">
        <v>1767</v>
      </c>
      <c r="F540" t="s">
        <v>1860</v>
      </c>
    </row>
    <row r="541" spans="1:6" x14ac:dyDescent="0.25">
      <c r="A541">
        <f>A540+1</f>
        <v>342</v>
      </c>
      <c r="B541" t="s">
        <v>2354</v>
      </c>
      <c r="C541" t="s">
        <v>99</v>
      </c>
      <c r="D541" t="s">
        <v>1769</v>
      </c>
      <c r="E541" t="s">
        <v>1770</v>
      </c>
      <c r="F541" t="s">
        <v>1771</v>
      </c>
    </row>
    <row r="542" spans="1:6" x14ac:dyDescent="0.25">
      <c r="A542">
        <f>A541+1</f>
        <v>343</v>
      </c>
      <c r="B542" t="s">
        <v>2355</v>
      </c>
      <c r="C542" t="s">
        <v>492</v>
      </c>
      <c r="D542" t="s">
        <v>497</v>
      </c>
      <c r="E542" t="s">
        <v>1772</v>
      </c>
      <c r="F542" t="s">
        <v>1773</v>
      </c>
    </row>
    <row r="543" spans="1:6" x14ac:dyDescent="0.25">
      <c r="A543">
        <f>A542+1</f>
        <v>344</v>
      </c>
      <c r="B543" t="s">
        <v>2356</v>
      </c>
      <c r="C543" t="s">
        <v>496</v>
      </c>
      <c r="D543" t="s">
        <v>497</v>
      </c>
      <c r="E543" t="s">
        <v>1775</v>
      </c>
      <c r="F543" t="s">
        <v>1774</v>
      </c>
    </row>
    <row r="544" spans="1:6" x14ac:dyDescent="0.25">
      <c r="A544">
        <f>A543+1</f>
        <v>345</v>
      </c>
      <c r="B544" t="s">
        <v>2357</v>
      </c>
      <c r="C544" t="s">
        <v>278</v>
      </c>
      <c r="D544" t="s">
        <v>791</v>
      </c>
      <c r="E544" t="s">
        <v>1776</v>
      </c>
      <c r="F544" t="s">
        <v>864</v>
      </c>
    </row>
    <row r="545" spans="1:6" x14ac:dyDescent="0.25">
      <c r="A545">
        <f>A544+1</f>
        <v>346</v>
      </c>
      <c r="B545" t="s">
        <v>286</v>
      </c>
      <c r="C545" t="s">
        <v>278</v>
      </c>
      <c r="D545" t="s">
        <v>286</v>
      </c>
      <c r="E545" t="s">
        <v>1777</v>
      </c>
      <c r="F545" t="s">
        <v>864</v>
      </c>
    </row>
    <row r="546" spans="1:6" x14ac:dyDescent="0.25">
      <c r="A546">
        <f>A545+1</f>
        <v>347</v>
      </c>
      <c r="B546" t="s">
        <v>2358</v>
      </c>
      <c r="C546" t="s">
        <v>373</v>
      </c>
      <c r="D546" t="s">
        <v>374</v>
      </c>
      <c r="E546" t="s">
        <v>1861</v>
      </c>
      <c r="F546" t="s">
        <v>1778</v>
      </c>
    </row>
    <row r="547" spans="1:6" x14ac:dyDescent="0.25">
      <c r="A547">
        <f>A546+1</f>
        <v>348</v>
      </c>
      <c r="B547" t="s">
        <v>2359</v>
      </c>
      <c r="C547" t="s">
        <v>799</v>
      </c>
      <c r="D547" t="s">
        <v>423</v>
      </c>
      <c r="E547" t="s">
        <v>1779</v>
      </c>
      <c r="F547" t="s">
        <v>1862</v>
      </c>
    </row>
    <row r="548" spans="1:6" x14ac:dyDescent="0.25">
      <c r="A548">
        <f>A547+1</f>
        <v>349</v>
      </c>
      <c r="B548" t="s">
        <v>2360</v>
      </c>
      <c r="C548" t="s">
        <v>422</v>
      </c>
      <c r="D548" t="s">
        <v>423</v>
      </c>
      <c r="E548" t="s">
        <v>1779</v>
      </c>
      <c r="F548" t="s">
        <v>1862</v>
      </c>
    </row>
    <row r="549" spans="1:6" x14ac:dyDescent="0.25">
      <c r="A549">
        <f>A548+1</f>
        <v>350</v>
      </c>
      <c r="B549" t="s">
        <v>2361</v>
      </c>
      <c r="C549" t="s">
        <v>191</v>
      </c>
      <c r="D549" t="s">
        <v>1780</v>
      </c>
      <c r="E549" t="s">
        <v>1782</v>
      </c>
      <c r="F549" t="s">
        <v>1781</v>
      </c>
    </row>
    <row r="550" spans="1:6" x14ac:dyDescent="0.25">
      <c r="A550">
        <f>A549+1</f>
        <v>351</v>
      </c>
      <c r="B550" t="s">
        <v>2362</v>
      </c>
      <c r="C550" t="s">
        <v>424</v>
      </c>
      <c r="D550" t="s">
        <v>425</v>
      </c>
      <c r="E550" t="s">
        <v>1783</v>
      </c>
      <c r="F550" t="s">
        <v>1863</v>
      </c>
    </row>
    <row r="551" spans="1:6" x14ac:dyDescent="0.25">
      <c r="A551">
        <f>A550+1</f>
        <v>352</v>
      </c>
      <c r="B551" t="s">
        <v>2363</v>
      </c>
      <c r="C551" t="s">
        <v>781</v>
      </c>
      <c r="D551" t="s">
        <v>782</v>
      </c>
      <c r="E551" t="s">
        <v>1784</v>
      </c>
      <c r="F551" t="s">
        <v>1785</v>
      </c>
    </row>
    <row r="552" spans="1:6" x14ac:dyDescent="0.25">
      <c r="A552">
        <f>A551+1</f>
        <v>353</v>
      </c>
      <c r="B552" t="s">
        <v>2364</v>
      </c>
      <c r="C552" t="s">
        <v>278</v>
      </c>
      <c r="D552" t="s">
        <v>1786</v>
      </c>
      <c r="E552" t="s">
        <v>1795</v>
      </c>
      <c r="F552" t="s">
        <v>864</v>
      </c>
    </row>
    <row r="553" spans="1:6" x14ac:dyDescent="0.25">
      <c r="A553">
        <f>A552+1</f>
        <v>354</v>
      </c>
      <c r="B553" t="s">
        <v>2365</v>
      </c>
      <c r="C553" t="s">
        <v>144</v>
      </c>
      <c r="D553" t="s">
        <v>32</v>
      </c>
      <c r="E553" t="s">
        <v>1787</v>
      </c>
      <c r="F553" t="s">
        <v>1788</v>
      </c>
    </row>
    <row r="554" spans="1:6" x14ac:dyDescent="0.25">
      <c r="A554">
        <f>A553+1</f>
        <v>355</v>
      </c>
      <c r="B554" t="s">
        <v>2366</v>
      </c>
      <c r="C554" t="s">
        <v>67</v>
      </c>
      <c r="D554" t="s">
        <v>68</v>
      </c>
      <c r="E554" t="s">
        <v>1791</v>
      </c>
      <c r="F554" t="s">
        <v>1864</v>
      </c>
    </row>
    <row r="555" spans="1:6" x14ac:dyDescent="0.25">
      <c r="A555">
        <f>A554+1</f>
        <v>356</v>
      </c>
      <c r="B555" t="s">
        <v>2367</v>
      </c>
      <c r="C555" t="s">
        <v>114</v>
      </c>
      <c r="D555" t="s">
        <v>115</v>
      </c>
      <c r="E555" t="s">
        <v>1792</v>
      </c>
      <c r="F555" t="s">
        <v>817</v>
      </c>
    </row>
    <row r="556" spans="1:6" x14ac:dyDescent="0.25">
      <c r="A556">
        <f>A555+1</f>
        <v>357</v>
      </c>
      <c r="B556" t="s">
        <v>2368</v>
      </c>
      <c r="C556" t="s">
        <v>1793</v>
      </c>
      <c r="D556" t="s">
        <v>19</v>
      </c>
      <c r="E556" t="s">
        <v>1794</v>
      </c>
      <c r="F556" t="s">
        <v>817</v>
      </c>
    </row>
    <row r="673" spans="1:1" x14ac:dyDescent="0.25">
      <c r="A673" s="2"/>
    </row>
    <row r="975" spans="1:1" x14ac:dyDescent="0.25">
      <c r="A975" s="2"/>
    </row>
    <row r="1057" spans="1:1" x14ac:dyDescent="0.25">
      <c r="A1057" s="1"/>
    </row>
  </sheetData>
  <sortState ref="A3:F557">
    <sortCondition ref="D55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rsellick</dc:creator>
  <cp:lastModifiedBy>rsellick</cp:lastModifiedBy>
  <dcterms:created xsi:type="dcterms:W3CDTF">2012-08-13T10:21:39Z</dcterms:created>
  <dcterms:modified xsi:type="dcterms:W3CDTF">2012-10-03T01:58:53Z</dcterms:modified>
</cp:coreProperties>
</file>