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AS201" i="1" l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S243" i="1"/>
  <c r="AT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S251" i="1"/>
  <c r="AT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S285" i="1"/>
  <c r="AT285" i="1"/>
  <c r="AS286" i="1"/>
  <c r="AT286" i="1"/>
  <c r="AS287" i="1"/>
  <c r="AT287" i="1"/>
  <c r="AS288" i="1"/>
  <c r="AT288" i="1"/>
  <c r="AS289" i="1"/>
  <c r="AT289" i="1"/>
  <c r="AS290" i="1"/>
  <c r="AT290" i="1"/>
  <c r="AS291" i="1"/>
  <c r="AT291" i="1"/>
  <c r="AS292" i="1"/>
  <c r="AT292" i="1"/>
  <c r="AS293" i="1"/>
  <c r="AT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S444" i="1"/>
  <c r="AT444" i="1"/>
  <c r="AS445" i="1"/>
  <c r="AT445" i="1"/>
  <c r="AS446" i="1"/>
  <c r="AT446" i="1"/>
  <c r="AS447" i="1"/>
  <c r="AT447" i="1"/>
  <c r="AS448" i="1"/>
  <c r="AT448" i="1"/>
  <c r="AS449" i="1"/>
  <c r="AT449" i="1"/>
  <c r="AS450" i="1"/>
  <c r="AT450" i="1"/>
  <c r="AS451" i="1"/>
  <c r="AT451" i="1"/>
  <c r="AS452" i="1"/>
  <c r="AT452" i="1"/>
  <c r="AS453" i="1"/>
  <c r="AT453" i="1"/>
  <c r="AS454" i="1"/>
  <c r="AT454" i="1"/>
  <c r="AS455" i="1"/>
  <c r="AT455" i="1"/>
  <c r="AS456" i="1"/>
  <c r="AT456" i="1"/>
  <c r="AS457" i="1"/>
  <c r="AT457" i="1"/>
  <c r="AS458" i="1"/>
  <c r="AT458" i="1"/>
  <c r="AS459" i="1"/>
  <c r="AT459" i="1"/>
  <c r="AS460" i="1"/>
  <c r="AT460" i="1"/>
  <c r="AS461" i="1"/>
  <c r="AT461" i="1"/>
  <c r="AS462" i="1"/>
  <c r="AT462" i="1"/>
  <c r="AS463" i="1"/>
  <c r="AT463" i="1"/>
  <c r="AS464" i="1"/>
  <c r="AT464" i="1"/>
  <c r="AS465" i="1"/>
  <c r="AT465" i="1"/>
  <c r="AS466" i="1"/>
  <c r="AT466" i="1"/>
  <c r="AS467" i="1"/>
  <c r="AT467" i="1"/>
  <c r="AS468" i="1"/>
  <c r="AT468" i="1"/>
  <c r="AS469" i="1"/>
  <c r="AT469" i="1"/>
  <c r="AS470" i="1"/>
  <c r="AT470" i="1"/>
  <c r="AS471" i="1"/>
  <c r="AT471" i="1"/>
  <c r="AS472" i="1"/>
  <c r="AT472" i="1"/>
  <c r="AS473" i="1"/>
  <c r="AT473" i="1"/>
  <c r="AS474" i="1"/>
  <c r="AT474" i="1"/>
  <c r="AS475" i="1"/>
  <c r="AT475" i="1"/>
  <c r="AS476" i="1"/>
  <c r="AT476" i="1"/>
  <c r="AS477" i="1"/>
  <c r="AT477" i="1"/>
  <c r="AS478" i="1"/>
  <c r="AT478" i="1"/>
  <c r="AS479" i="1"/>
  <c r="AT479" i="1"/>
  <c r="AS480" i="1"/>
  <c r="AT480" i="1"/>
  <c r="AS481" i="1"/>
  <c r="AT481" i="1"/>
  <c r="AS482" i="1"/>
  <c r="AT482" i="1"/>
  <c r="AS483" i="1"/>
  <c r="AT483" i="1"/>
  <c r="AS484" i="1"/>
  <c r="AT484" i="1"/>
  <c r="AS485" i="1"/>
  <c r="AT485" i="1"/>
  <c r="AS486" i="1"/>
  <c r="AT486" i="1"/>
  <c r="AS487" i="1"/>
  <c r="AT487" i="1"/>
  <c r="AS488" i="1"/>
  <c r="AT488" i="1"/>
  <c r="AS489" i="1"/>
  <c r="AT489" i="1"/>
  <c r="AS490" i="1"/>
  <c r="AT490" i="1"/>
  <c r="AS491" i="1"/>
  <c r="AT491" i="1"/>
  <c r="AS492" i="1"/>
  <c r="AT492" i="1"/>
  <c r="AS493" i="1"/>
  <c r="AT493" i="1"/>
  <c r="AS494" i="1"/>
  <c r="AT494" i="1"/>
  <c r="AS495" i="1"/>
  <c r="AT495" i="1"/>
  <c r="AS496" i="1"/>
  <c r="AT496" i="1"/>
  <c r="AS497" i="1"/>
  <c r="AT497" i="1"/>
  <c r="AS498" i="1"/>
  <c r="AT498" i="1"/>
  <c r="AS499" i="1"/>
  <c r="AT499" i="1"/>
  <c r="AS500" i="1"/>
  <c r="AT500" i="1"/>
  <c r="AS501" i="1"/>
  <c r="AT501" i="1"/>
  <c r="AS502" i="1"/>
  <c r="AT502" i="1"/>
  <c r="AS503" i="1"/>
  <c r="AT503" i="1"/>
  <c r="AS504" i="1"/>
  <c r="AT504" i="1"/>
  <c r="AS505" i="1"/>
  <c r="AT505" i="1"/>
  <c r="AS506" i="1"/>
  <c r="AT506" i="1"/>
  <c r="AS507" i="1"/>
  <c r="AT507" i="1"/>
  <c r="AS508" i="1"/>
  <c r="AT508" i="1"/>
  <c r="AS509" i="1"/>
  <c r="AT509" i="1"/>
  <c r="AS510" i="1"/>
  <c r="AT510" i="1"/>
  <c r="AS511" i="1"/>
  <c r="AT511" i="1"/>
  <c r="AS512" i="1"/>
  <c r="AT512" i="1"/>
  <c r="AS513" i="1"/>
  <c r="AT513" i="1"/>
  <c r="AS514" i="1"/>
  <c r="AT514" i="1"/>
  <c r="AS515" i="1"/>
  <c r="AT515" i="1"/>
  <c r="AS516" i="1"/>
  <c r="AT516" i="1"/>
  <c r="AS517" i="1"/>
  <c r="AT517" i="1"/>
  <c r="AS518" i="1"/>
  <c r="AT518" i="1"/>
  <c r="AS519" i="1"/>
  <c r="AT519" i="1"/>
  <c r="AS520" i="1"/>
  <c r="AT520" i="1"/>
  <c r="AS521" i="1"/>
  <c r="AT521" i="1"/>
  <c r="AS522" i="1"/>
  <c r="AT522" i="1"/>
  <c r="AS523" i="1"/>
  <c r="AT523" i="1"/>
  <c r="AS524" i="1"/>
  <c r="AT524" i="1"/>
  <c r="AS525" i="1"/>
  <c r="AT525" i="1"/>
  <c r="AS526" i="1"/>
  <c r="AT526" i="1"/>
  <c r="AS527" i="1"/>
  <c r="AT527" i="1"/>
  <c r="AS528" i="1"/>
  <c r="AT528" i="1"/>
  <c r="AS529" i="1"/>
  <c r="AT529" i="1"/>
  <c r="AS530" i="1"/>
  <c r="AT530" i="1"/>
  <c r="AS531" i="1"/>
  <c r="AT531" i="1"/>
  <c r="AS532" i="1"/>
  <c r="AT532" i="1"/>
  <c r="AS533" i="1"/>
  <c r="AT533" i="1"/>
  <c r="AS534" i="1"/>
  <c r="AT534" i="1"/>
  <c r="AS535" i="1"/>
  <c r="AT535" i="1"/>
  <c r="AS536" i="1"/>
  <c r="AT536" i="1"/>
  <c r="AS537" i="1"/>
  <c r="AT537" i="1"/>
  <c r="AS538" i="1"/>
  <c r="AT538" i="1"/>
  <c r="AS539" i="1"/>
  <c r="AT539" i="1"/>
  <c r="AS540" i="1"/>
  <c r="AT540" i="1"/>
  <c r="AS541" i="1"/>
  <c r="AT541" i="1"/>
  <c r="AS542" i="1"/>
  <c r="AT542" i="1"/>
  <c r="AS543" i="1"/>
  <c r="AT543" i="1"/>
  <c r="AS544" i="1"/>
  <c r="AT544" i="1"/>
  <c r="AS545" i="1"/>
  <c r="AT545" i="1"/>
  <c r="AS546" i="1"/>
  <c r="AT546" i="1"/>
  <c r="AS547" i="1"/>
  <c r="AT547" i="1"/>
  <c r="AS548" i="1"/>
  <c r="AT548" i="1"/>
  <c r="AS549" i="1"/>
  <c r="AT549" i="1"/>
  <c r="AS550" i="1"/>
  <c r="AT550" i="1"/>
  <c r="AS551" i="1"/>
  <c r="AT551" i="1"/>
  <c r="AS552" i="1"/>
  <c r="AT552" i="1"/>
  <c r="AS553" i="1"/>
  <c r="AT553" i="1"/>
  <c r="AS554" i="1"/>
  <c r="AT554" i="1"/>
  <c r="AS555" i="1"/>
  <c r="AT555" i="1"/>
  <c r="AS556" i="1"/>
  <c r="AT556" i="1"/>
  <c r="AS557" i="1"/>
  <c r="AT557" i="1"/>
  <c r="AS558" i="1"/>
  <c r="AT558" i="1"/>
  <c r="AS559" i="1"/>
  <c r="AT559" i="1"/>
  <c r="AS560" i="1"/>
  <c r="AT560" i="1"/>
  <c r="AS561" i="1"/>
  <c r="AT561" i="1"/>
  <c r="AS562" i="1"/>
  <c r="AT562" i="1"/>
  <c r="AS563" i="1"/>
  <c r="AT563" i="1"/>
  <c r="AS564" i="1"/>
  <c r="AT564" i="1"/>
  <c r="AS565" i="1"/>
  <c r="AT565" i="1"/>
  <c r="AS566" i="1"/>
  <c r="AT566" i="1"/>
  <c r="AS567" i="1"/>
  <c r="AT567" i="1"/>
  <c r="AS568" i="1"/>
  <c r="AT568" i="1"/>
  <c r="AS569" i="1"/>
  <c r="AT569" i="1"/>
  <c r="AS570" i="1"/>
  <c r="AT570" i="1"/>
  <c r="AS571" i="1"/>
  <c r="AT571" i="1"/>
  <c r="AS572" i="1"/>
  <c r="AT572" i="1"/>
  <c r="AS573" i="1"/>
  <c r="AT573" i="1"/>
  <c r="AS574" i="1"/>
  <c r="AT574" i="1"/>
  <c r="AS575" i="1"/>
  <c r="AT575" i="1"/>
  <c r="AS576" i="1"/>
  <c r="AT576" i="1"/>
  <c r="AS577" i="1"/>
  <c r="AT577" i="1"/>
  <c r="AS578" i="1"/>
  <c r="AT578" i="1"/>
  <c r="AS579" i="1"/>
  <c r="AT579" i="1"/>
  <c r="AS580" i="1"/>
  <c r="AT580" i="1"/>
  <c r="AS581" i="1"/>
  <c r="AT581" i="1"/>
  <c r="AS582" i="1"/>
  <c r="AT582" i="1"/>
  <c r="AS583" i="1"/>
  <c r="AT583" i="1"/>
  <c r="AS584" i="1"/>
  <c r="AT584" i="1"/>
  <c r="AS585" i="1"/>
  <c r="AT585" i="1"/>
  <c r="AS586" i="1"/>
  <c r="AT586" i="1"/>
  <c r="AS587" i="1"/>
  <c r="AT587" i="1"/>
  <c r="AS588" i="1"/>
  <c r="AT588" i="1"/>
  <c r="AS589" i="1"/>
  <c r="AT589" i="1"/>
  <c r="AS590" i="1"/>
  <c r="AT590" i="1"/>
  <c r="AS591" i="1"/>
  <c r="AT591" i="1"/>
  <c r="AS592" i="1"/>
  <c r="AT592" i="1"/>
  <c r="AS593" i="1"/>
  <c r="AT593" i="1"/>
  <c r="AS594" i="1"/>
  <c r="AT594" i="1"/>
  <c r="AS595" i="1"/>
  <c r="AT595" i="1"/>
  <c r="AS596" i="1"/>
  <c r="AT596" i="1"/>
  <c r="AS597" i="1"/>
  <c r="AT597" i="1"/>
  <c r="AS598" i="1"/>
  <c r="AT598" i="1"/>
  <c r="AS599" i="1"/>
  <c r="AT599" i="1"/>
  <c r="AS600" i="1"/>
  <c r="AT600" i="1"/>
  <c r="AS601" i="1"/>
  <c r="AT601" i="1"/>
  <c r="AS602" i="1"/>
  <c r="AT602" i="1"/>
  <c r="AS603" i="1"/>
  <c r="AT603" i="1"/>
  <c r="AS604" i="1"/>
  <c r="AT604" i="1"/>
  <c r="AS605" i="1"/>
  <c r="AT605" i="1"/>
  <c r="AS606" i="1"/>
  <c r="AT606" i="1"/>
  <c r="AS607" i="1"/>
  <c r="AT607" i="1"/>
  <c r="AS608" i="1"/>
  <c r="AT608" i="1"/>
  <c r="AS609" i="1"/>
  <c r="AT609" i="1"/>
  <c r="AS610" i="1"/>
  <c r="AT610" i="1"/>
  <c r="AS611" i="1"/>
  <c r="AT611" i="1"/>
  <c r="AS612" i="1"/>
  <c r="AT612" i="1"/>
  <c r="AS613" i="1"/>
  <c r="AT613" i="1"/>
  <c r="AS614" i="1"/>
  <c r="AT614" i="1"/>
  <c r="AS615" i="1"/>
  <c r="AT615" i="1"/>
  <c r="AS616" i="1"/>
  <c r="AT616" i="1"/>
  <c r="AS617" i="1"/>
  <c r="AT617" i="1"/>
  <c r="AS618" i="1"/>
  <c r="AT618" i="1"/>
  <c r="AS619" i="1"/>
  <c r="AT619" i="1"/>
  <c r="AS620" i="1"/>
  <c r="AT620" i="1"/>
  <c r="AS621" i="1"/>
  <c r="AT621" i="1"/>
  <c r="AS622" i="1"/>
  <c r="AT622" i="1"/>
  <c r="AS623" i="1"/>
  <c r="AT623" i="1"/>
  <c r="AS624" i="1"/>
  <c r="AT624" i="1"/>
  <c r="AS625" i="1"/>
  <c r="AT625" i="1"/>
  <c r="AS626" i="1"/>
  <c r="AT626" i="1"/>
  <c r="AS627" i="1"/>
  <c r="AT627" i="1"/>
  <c r="AS628" i="1"/>
  <c r="AT628" i="1"/>
  <c r="AS629" i="1"/>
  <c r="AT629" i="1"/>
  <c r="AS630" i="1"/>
  <c r="AT630" i="1"/>
  <c r="AS631" i="1"/>
  <c r="AT631" i="1"/>
  <c r="AS632" i="1"/>
  <c r="AT632" i="1"/>
  <c r="AS633" i="1"/>
  <c r="AT633" i="1"/>
  <c r="AS634" i="1"/>
  <c r="AT634" i="1"/>
  <c r="AS635" i="1"/>
  <c r="AT635" i="1"/>
  <c r="AS636" i="1"/>
  <c r="AT636" i="1"/>
  <c r="AS637" i="1"/>
  <c r="AT637" i="1"/>
  <c r="AS638" i="1"/>
  <c r="AT638" i="1"/>
  <c r="AS639" i="1"/>
  <c r="AT639" i="1"/>
  <c r="AS640" i="1"/>
  <c r="AT640" i="1"/>
  <c r="AS641" i="1"/>
  <c r="AT641" i="1"/>
  <c r="AS642" i="1"/>
  <c r="AT642" i="1"/>
  <c r="AS643" i="1"/>
  <c r="AT643" i="1"/>
  <c r="AS644" i="1"/>
  <c r="AT644" i="1"/>
  <c r="AS645" i="1"/>
  <c r="AT645" i="1"/>
  <c r="AS646" i="1"/>
  <c r="AT646" i="1"/>
  <c r="AS647" i="1"/>
  <c r="AT647" i="1"/>
  <c r="AS648" i="1"/>
  <c r="AT648" i="1"/>
  <c r="AS649" i="1"/>
  <c r="AT649" i="1"/>
  <c r="AS650" i="1"/>
  <c r="AT650" i="1"/>
  <c r="AS651" i="1"/>
  <c r="AT651" i="1"/>
  <c r="AS652" i="1"/>
  <c r="AT652" i="1"/>
  <c r="AS653" i="1"/>
  <c r="AT653" i="1"/>
  <c r="AS654" i="1"/>
  <c r="AT654" i="1"/>
  <c r="AS655" i="1"/>
  <c r="AT655" i="1"/>
  <c r="AS656" i="1"/>
  <c r="AT656" i="1"/>
  <c r="AS657" i="1"/>
  <c r="AT657" i="1"/>
  <c r="AS658" i="1"/>
  <c r="AT658" i="1"/>
  <c r="AS659" i="1"/>
  <c r="AT659" i="1"/>
  <c r="AS660" i="1"/>
  <c r="AT660" i="1"/>
  <c r="AS661" i="1"/>
  <c r="AT661" i="1"/>
  <c r="AS662" i="1"/>
  <c r="AT662" i="1"/>
  <c r="AS663" i="1"/>
  <c r="AT663" i="1"/>
  <c r="AS664" i="1"/>
  <c r="AT664" i="1"/>
  <c r="AS665" i="1"/>
  <c r="AT665" i="1"/>
  <c r="AS666" i="1"/>
  <c r="AT666" i="1"/>
  <c r="AS667" i="1"/>
  <c r="AT667" i="1"/>
  <c r="AS668" i="1"/>
  <c r="AT668" i="1"/>
  <c r="AS669" i="1"/>
  <c r="AT669" i="1"/>
  <c r="AS670" i="1"/>
  <c r="AT670" i="1"/>
  <c r="AS671" i="1"/>
  <c r="AT671" i="1"/>
  <c r="AS672" i="1"/>
  <c r="AT672" i="1"/>
  <c r="AS673" i="1"/>
  <c r="AT673" i="1"/>
  <c r="AS674" i="1"/>
  <c r="AT674" i="1"/>
  <c r="AS675" i="1"/>
  <c r="AT675" i="1"/>
  <c r="AS676" i="1"/>
  <c r="AT676" i="1"/>
  <c r="AS677" i="1"/>
  <c r="AT677" i="1"/>
  <c r="AS678" i="1"/>
  <c r="AT678" i="1"/>
  <c r="AS679" i="1"/>
  <c r="AT679" i="1"/>
  <c r="AS680" i="1"/>
  <c r="AT680" i="1"/>
  <c r="AS681" i="1"/>
  <c r="AT681" i="1"/>
  <c r="AS682" i="1"/>
  <c r="AT682" i="1"/>
  <c r="AS683" i="1"/>
  <c r="AT683" i="1"/>
  <c r="AS684" i="1"/>
  <c r="AT684" i="1"/>
  <c r="AS685" i="1"/>
  <c r="AT685" i="1"/>
  <c r="AS686" i="1"/>
  <c r="AT686" i="1"/>
  <c r="AS687" i="1"/>
  <c r="AT687" i="1"/>
  <c r="AS688" i="1"/>
  <c r="AT688" i="1"/>
  <c r="AS689" i="1"/>
  <c r="AT689" i="1"/>
  <c r="AS690" i="1"/>
  <c r="AT690" i="1"/>
  <c r="AS691" i="1"/>
  <c r="AT691" i="1"/>
  <c r="AS692" i="1"/>
  <c r="AT692" i="1"/>
  <c r="AS693" i="1"/>
  <c r="AT693" i="1"/>
  <c r="AS694" i="1"/>
  <c r="AT694" i="1"/>
  <c r="AS695" i="1"/>
  <c r="AT695" i="1"/>
  <c r="AS696" i="1"/>
  <c r="AT696" i="1"/>
  <c r="AS697" i="1"/>
  <c r="AT697" i="1"/>
  <c r="AS698" i="1"/>
  <c r="AT698" i="1"/>
  <c r="AS699" i="1"/>
  <c r="AT699" i="1"/>
  <c r="AS700" i="1"/>
  <c r="AT700" i="1"/>
  <c r="AS701" i="1"/>
  <c r="AT701" i="1"/>
  <c r="AS702" i="1"/>
  <c r="AT702" i="1"/>
  <c r="AS703" i="1"/>
  <c r="AT703" i="1"/>
  <c r="AS704" i="1"/>
  <c r="AT704" i="1"/>
  <c r="AS705" i="1"/>
  <c r="AT705" i="1"/>
  <c r="AS706" i="1"/>
  <c r="AT706" i="1"/>
  <c r="AS707" i="1"/>
  <c r="AT707" i="1"/>
  <c r="AS708" i="1"/>
  <c r="AT708" i="1"/>
  <c r="AS709" i="1"/>
  <c r="AT709" i="1"/>
  <c r="AS710" i="1"/>
  <c r="AT710" i="1"/>
  <c r="AS711" i="1"/>
  <c r="AT711" i="1"/>
  <c r="AS712" i="1"/>
  <c r="AT712" i="1"/>
  <c r="AS713" i="1"/>
  <c r="AT713" i="1"/>
  <c r="AS714" i="1"/>
  <c r="AT714" i="1"/>
  <c r="AS715" i="1"/>
  <c r="AT715" i="1"/>
  <c r="AS716" i="1"/>
  <c r="AT716" i="1"/>
  <c r="AS717" i="1"/>
  <c r="AT717" i="1"/>
  <c r="AS718" i="1"/>
  <c r="AT718" i="1"/>
  <c r="AS719" i="1"/>
  <c r="AT719" i="1"/>
  <c r="AS720" i="1"/>
  <c r="AT720" i="1"/>
  <c r="AS721" i="1"/>
  <c r="AT721" i="1"/>
  <c r="AS722" i="1"/>
  <c r="AT722" i="1"/>
  <c r="AS723" i="1"/>
  <c r="AT723" i="1"/>
  <c r="AS724" i="1"/>
  <c r="AT724" i="1"/>
  <c r="AS725" i="1"/>
  <c r="AT725" i="1"/>
  <c r="AS726" i="1"/>
  <c r="AT726" i="1"/>
  <c r="AS727" i="1"/>
  <c r="AT727" i="1"/>
  <c r="AS728" i="1"/>
  <c r="AT728" i="1"/>
  <c r="AS729" i="1"/>
  <c r="AT729" i="1"/>
  <c r="AS730" i="1"/>
  <c r="AT730" i="1"/>
  <c r="AS731" i="1"/>
  <c r="AT731" i="1"/>
  <c r="AS732" i="1"/>
  <c r="AT732" i="1"/>
  <c r="AS733" i="1"/>
  <c r="AT733" i="1"/>
  <c r="AS734" i="1"/>
  <c r="AT734" i="1"/>
  <c r="AS735" i="1"/>
  <c r="AT735" i="1"/>
  <c r="AS736" i="1"/>
  <c r="AT736" i="1"/>
  <c r="AS737" i="1"/>
  <c r="AT737" i="1"/>
  <c r="AS738" i="1"/>
  <c r="AT738" i="1"/>
  <c r="AS739" i="1"/>
  <c r="AT739" i="1"/>
  <c r="AS740" i="1"/>
  <c r="AT740" i="1"/>
  <c r="AS741" i="1"/>
  <c r="AT741" i="1"/>
  <c r="AS742" i="1"/>
  <c r="AT742" i="1"/>
  <c r="AS743" i="1"/>
  <c r="AT743" i="1"/>
  <c r="AS744" i="1"/>
  <c r="AT744" i="1"/>
  <c r="AS745" i="1"/>
  <c r="AT745" i="1"/>
  <c r="AS746" i="1"/>
  <c r="AT746" i="1"/>
  <c r="AS747" i="1"/>
  <c r="AT747" i="1"/>
  <c r="AS748" i="1"/>
  <c r="AT748" i="1"/>
  <c r="AS749" i="1"/>
  <c r="AT749" i="1"/>
  <c r="AS750" i="1"/>
  <c r="AT750" i="1"/>
  <c r="AS751" i="1"/>
  <c r="AT751" i="1"/>
  <c r="AS752" i="1"/>
  <c r="AT752" i="1"/>
  <c r="AS753" i="1"/>
  <c r="AT753" i="1"/>
  <c r="AS754" i="1"/>
  <c r="AT754" i="1"/>
  <c r="AS755" i="1"/>
  <c r="AT755" i="1"/>
  <c r="AS756" i="1"/>
  <c r="AT756" i="1"/>
  <c r="AS757" i="1"/>
  <c r="AT757" i="1"/>
  <c r="AS758" i="1"/>
  <c r="AT758" i="1"/>
  <c r="AS759" i="1"/>
  <c r="AT759" i="1"/>
  <c r="AS760" i="1"/>
  <c r="AT760" i="1"/>
  <c r="AS761" i="1"/>
  <c r="AT761" i="1"/>
  <c r="AS762" i="1"/>
  <c r="AT762" i="1"/>
  <c r="AS763" i="1"/>
  <c r="AT763" i="1"/>
  <c r="AS764" i="1"/>
  <c r="AT764" i="1"/>
  <c r="AS765" i="1"/>
  <c r="AT765" i="1"/>
  <c r="AS766" i="1"/>
  <c r="AT766" i="1"/>
  <c r="AS767" i="1"/>
  <c r="AT767" i="1"/>
  <c r="AS768" i="1"/>
  <c r="AT768" i="1"/>
  <c r="AS769" i="1"/>
  <c r="AT769" i="1"/>
  <c r="AS770" i="1"/>
  <c r="AT770" i="1"/>
  <c r="AS771" i="1"/>
  <c r="AT771" i="1"/>
  <c r="AS772" i="1"/>
  <c r="AT772" i="1"/>
  <c r="AS773" i="1"/>
  <c r="AT773" i="1"/>
  <c r="AS774" i="1"/>
  <c r="AT774" i="1"/>
  <c r="AS775" i="1"/>
  <c r="AT775" i="1"/>
  <c r="AS776" i="1"/>
  <c r="AT776" i="1"/>
  <c r="AS777" i="1"/>
  <c r="AT777" i="1"/>
  <c r="AS778" i="1"/>
  <c r="AT778" i="1"/>
  <c r="AS779" i="1"/>
  <c r="AT779" i="1"/>
  <c r="AS780" i="1"/>
  <c r="AT780" i="1"/>
  <c r="AS781" i="1"/>
  <c r="AT781" i="1"/>
  <c r="AS782" i="1"/>
  <c r="AT782" i="1"/>
  <c r="AS783" i="1"/>
  <c r="AT783" i="1"/>
  <c r="AS784" i="1"/>
  <c r="AT784" i="1"/>
  <c r="AS785" i="1"/>
  <c r="AT785" i="1"/>
  <c r="AS786" i="1"/>
  <c r="AT786" i="1"/>
  <c r="AS787" i="1"/>
  <c r="AT787" i="1"/>
  <c r="AS788" i="1"/>
  <c r="AT788" i="1"/>
  <c r="AS789" i="1"/>
  <c r="AT789" i="1"/>
  <c r="AS790" i="1"/>
  <c r="AT790" i="1"/>
  <c r="AS791" i="1"/>
  <c r="AT791" i="1"/>
  <c r="AS792" i="1"/>
  <c r="AT792" i="1"/>
  <c r="AS793" i="1"/>
  <c r="AT793" i="1"/>
  <c r="AS794" i="1"/>
  <c r="AT794" i="1"/>
  <c r="AS795" i="1"/>
  <c r="AT795" i="1"/>
  <c r="AS796" i="1"/>
  <c r="AT796" i="1"/>
  <c r="AS797" i="1"/>
  <c r="AT797" i="1"/>
  <c r="AS798" i="1"/>
  <c r="AT798" i="1"/>
  <c r="AS799" i="1"/>
  <c r="AT799" i="1"/>
  <c r="AS800" i="1"/>
  <c r="AT800" i="1"/>
  <c r="AS801" i="1"/>
  <c r="AT801" i="1"/>
  <c r="AS802" i="1"/>
  <c r="AT802" i="1"/>
  <c r="AS803" i="1"/>
  <c r="AT803" i="1"/>
  <c r="AS804" i="1"/>
  <c r="AT804" i="1"/>
  <c r="AS805" i="1"/>
  <c r="AT805" i="1"/>
  <c r="AS806" i="1"/>
  <c r="AT806" i="1"/>
  <c r="AS807" i="1"/>
  <c r="AT807" i="1"/>
  <c r="AS808" i="1"/>
  <c r="AT808" i="1"/>
  <c r="AS809" i="1"/>
  <c r="AT809" i="1"/>
  <c r="AS810" i="1"/>
  <c r="AT810" i="1"/>
  <c r="AS811" i="1"/>
  <c r="AT811" i="1"/>
  <c r="AS812" i="1"/>
  <c r="AT812" i="1"/>
  <c r="AS813" i="1"/>
  <c r="AT813" i="1"/>
  <c r="AS814" i="1"/>
  <c r="AT814" i="1"/>
  <c r="AS815" i="1"/>
  <c r="AT815" i="1"/>
  <c r="AS816" i="1"/>
  <c r="AT816" i="1"/>
  <c r="AS817" i="1"/>
  <c r="AT817" i="1"/>
  <c r="AS818" i="1"/>
  <c r="AT818" i="1"/>
  <c r="AS819" i="1"/>
  <c r="AT819" i="1"/>
  <c r="AS820" i="1"/>
  <c r="AT820" i="1"/>
  <c r="AS821" i="1"/>
  <c r="AT821" i="1"/>
  <c r="AS822" i="1"/>
  <c r="AT822" i="1"/>
  <c r="AS823" i="1"/>
  <c r="AT823" i="1"/>
  <c r="AS824" i="1"/>
  <c r="AT824" i="1"/>
  <c r="AS825" i="1"/>
  <c r="AT825" i="1"/>
  <c r="AS826" i="1"/>
  <c r="AT826" i="1"/>
  <c r="AS827" i="1"/>
  <c r="AT827" i="1"/>
  <c r="AS828" i="1"/>
  <c r="AT828" i="1"/>
  <c r="AS829" i="1"/>
  <c r="AT829" i="1"/>
  <c r="AS830" i="1"/>
  <c r="AT830" i="1"/>
  <c r="AS831" i="1"/>
  <c r="AT831" i="1"/>
  <c r="AS832" i="1"/>
  <c r="AT832" i="1"/>
  <c r="AS833" i="1"/>
  <c r="AT833" i="1"/>
  <c r="AS834" i="1"/>
  <c r="AT834" i="1"/>
  <c r="AS835" i="1"/>
  <c r="AT835" i="1"/>
  <c r="AS836" i="1"/>
  <c r="AT836" i="1"/>
  <c r="AS837" i="1"/>
  <c r="AT837" i="1"/>
  <c r="AS838" i="1"/>
  <c r="AT838" i="1"/>
  <c r="AS839" i="1"/>
  <c r="AT839" i="1"/>
  <c r="AS840" i="1"/>
  <c r="AT840" i="1"/>
  <c r="AS841" i="1"/>
  <c r="AT841" i="1"/>
  <c r="AS842" i="1"/>
  <c r="AT842" i="1"/>
  <c r="AS843" i="1"/>
  <c r="AT843" i="1"/>
  <c r="AS844" i="1"/>
  <c r="AT844" i="1"/>
  <c r="AS845" i="1"/>
  <c r="AT845" i="1"/>
  <c r="AS846" i="1"/>
  <c r="AT846" i="1"/>
  <c r="AS847" i="1"/>
  <c r="AT847" i="1"/>
  <c r="AS848" i="1"/>
  <c r="AT848" i="1"/>
  <c r="AS849" i="1"/>
  <c r="AT849" i="1"/>
  <c r="AS850" i="1"/>
  <c r="AT850" i="1"/>
  <c r="AS851" i="1"/>
  <c r="AT851" i="1"/>
  <c r="AS852" i="1"/>
  <c r="AT852" i="1"/>
  <c r="AS853" i="1"/>
  <c r="AT853" i="1"/>
  <c r="AS854" i="1"/>
  <c r="AT854" i="1"/>
  <c r="AS855" i="1"/>
  <c r="AT855" i="1"/>
  <c r="AS856" i="1"/>
  <c r="AT856" i="1"/>
  <c r="AS857" i="1"/>
  <c r="AT857" i="1"/>
  <c r="AS858" i="1"/>
  <c r="AT858" i="1"/>
  <c r="AS859" i="1"/>
  <c r="AT859" i="1"/>
  <c r="AS860" i="1"/>
  <c r="AT860" i="1"/>
  <c r="AS861" i="1"/>
  <c r="AT861" i="1"/>
  <c r="AS862" i="1"/>
  <c r="AT862" i="1"/>
  <c r="AS863" i="1"/>
  <c r="AT863" i="1"/>
  <c r="AS864" i="1"/>
  <c r="AT864" i="1"/>
  <c r="AS865" i="1"/>
  <c r="AT865" i="1"/>
  <c r="AS866" i="1"/>
  <c r="AT866" i="1"/>
  <c r="AS867" i="1"/>
  <c r="AT867" i="1"/>
  <c r="AS868" i="1"/>
  <c r="AT868" i="1"/>
  <c r="AS869" i="1"/>
  <c r="AT869" i="1"/>
  <c r="AS870" i="1"/>
  <c r="AT870" i="1"/>
  <c r="AS871" i="1"/>
  <c r="AT871" i="1"/>
  <c r="AS872" i="1"/>
  <c r="AT872" i="1"/>
  <c r="AS873" i="1"/>
  <c r="AT873" i="1"/>
  <c r="AS874" i="1"/>
  <c r="AT874" i="1"/>
  <c r="AS875" i="1"/>
  <c r="AT875" i="1"/>
  <c r="AS876" i="1"/>
  <c r="AT876" i="1"/>
  <c r="AS877" i="1"/>
  <c r="AT877" i="1"/>
  <c r="AS878" i="1"/>
  <c r="AT878" i="1"/>
  <c r="AS879" i="1"/>
  <c r="AT879" i="1"/>
  <c r="AS880" i="1"/>
  <c r="AT880" i="1"/>
  <c r="AS881" i="1"/>
  <c r="AT881" i="1"/>
  <c r="AS882" i="1"/>
  <c r="AT882" i="1"/>
  <c r="AS883" i="1"/>
  <c r="AT883" i="1"/>
  <c r="AS884" i="1"/>
  <c r="AT884" i="1"/>
  <c r="AS885" i="1"/>
  <c r="AT885" i="1"/>
  <c r="AS886" i="1"/>
  <c r="AT886" i="1"/>
  <c r="AS887" i="1"/>
  <c r="AT887" i="1"/>
  <c r="AS888" i="1"/>
  <c r="AT888" i="1"/>
  <c r="AS889" i="1"/>
  <c r="AT889" i="1"/>
  <c r="AS890" i="1"/>
  <c r="AT890" i="1"/>
  <c r="AS891" i="1"/>
  <c r="AT891" i="1"/>
  <c r="AS892" i="1"/>
  <c r="AT892" i="1"/>
  <c r="AS893" i="1"/>
  <c r="AT893" i="1"/>
  <c r="AS894" i="1"/>
  <c r="AT894" i="1"/>
  <c r="AS895" i="1"/>
  <c r="AT895" i="1"/>
  <c r="AS896" i="1"/>
  <c r="AT896" i="1"/>
  <c r="AS897" i="1"/>
  <c r="AT897" i="1"/>
  <c r="AS898" i="1"/>
  <c r="AT898" i="1"/>
  <c r="AS899" i="1"/>
  <c r="AT899" i="1"/>
  <c r="AS900" i="1"/>
  <c r="AT900" i="1"/>
  <c r="AS901" i="1"/>
  <c r="AT901" i="1"/>
  <c r="AS902" i="1"/>
  <c r="AT902" i="1"/>
  <c r="AS903" i="1"/>
  <c r="AT903" i="1"/>
  <c r="AS904" i="1"/>
  <c r="AT904" i="1"/>
  <c r="AS905" i="1"/>
  <c r="AT905" i="1"/>
  <c r="AS906" i="1"/>
  <c r="AT906" i="1"/>
  <c r="AS907" i="1"/>
  <c r="AT907" i="1"/>
  <c r="AS908" i="1"/>
  <c r="AT908" i="1"/>
  <c r="AS909" i="1"/>
  <c r="AT909" i="1"/>
  <c r="AS910" i="1"/>
  <c r="AT910" i="1"/>
  <c r="AS911" i="1"/>
  <c r="AT911" i="1"/>
  <c r="AS912" i="1"/>
  <c r="AT912" i="1"/>
  <c r="AS913" i="1"/>
  <c r="AT913" i="1"/>
  <c r="AS914" i="1"/>
  <c r="AT914" i="1"/>
  <c r="AS915" i="1"/>
  <c r="AT915" i="1"/>
  <c r="AS916" i="1"/>
  <c r="AT916" i="1"/>
  <c r="AS917" i="1"/>
  <c r="AT917" i="1"/>
  <c r="AS918" i="1"/>
  <c r="AT918" i="1"/>
  <c r="AS919" i="1"/>
  <c r="AT919" i="1"/>
  <c r="AS920" i="1"/>
  <c r="AT920" i="1"/>
  <c r="AS921" i="1"/>
  <c r="AT921" i="1"/>
  <c r="AS922" i="1"/>
  <c r="AT922" i="1"/>
  <c r="AS923" i="1"/>
  <c r="AT923" i="1"/>
  <c r="AS924" i="1"/>
  <c r="AT924" i="1"/>
  <c r="AS925" i="1"/>
  <c r="AT925" i="1"/>
  <c r="AS926" i="1"/>
  <c r="AT926" i="1"/>
  <c r="AS927" i="1"/>
  <c r="AT927" i="1"/>
  <c r="AS928" i="1"/>
  <c r="AT928" i="1"/>
  <c r="AS929" i="1"/>
  <c r="AT929" i="1"/>
  <c r="AS930" i="1"/>
  <c r="AT930" i="1"/>
  <c r="AS931" i="1"/>
  <c r="AT931" i="1"/>
  <c r="AS932" i="1"/>
  <c r="AT932" i="1"/>
  <c r="AS933" i="1"/>
  <c r="AT933" i="1"/>
  <c r="AS934" i="1"/>
  <c r="AT934" i="1"/>
  <c r="AS935" i="1"/>
  <c r="AT935" i="1"/>
  <c r="AS936" i="1"/>
  <c r="AT936" i="1"/>
  <c r="AS937" i="1"/>
  <c r="AT937" i="1"/>
  <c r="AS938" i="1"/>
  <c r="AT938" i="1"/>
  <c r="AS939" i="1"/>
  <c r="AT939" i="1"/>
  <c r="AS940" i="1"/>
  <c r="AT940" i="1"/>
  <c r="AS941" i="1"/>
  <c r="AT941" i="1"/>
  <c r="AS942" i="1"/>
  <c r="AT942" i="1"/>
  <c r="AS943" i="1"/>
  <c r="AT943" i="1"/>
  <c r="AS944" i="1"/>
  <c r="AT944" i="1"/>
  <c r="AS945" i="1"/>
  <c r="AT945" i="1"/>
  <c r="AS946" i="1"/>
  <c r="AT946" i="1"/>
  <c r="AS947" i="1"/>
  <c r="AT947" i="1"/>
  <c r="AS948" i="1"/>
  <c r="AT948" i="1"/>
  <c r="AS949" i="1"/>
  <c r="AT949" i="1"/>
  <c r="AS950" i="1"/>
  <c r="AT950" i="1"/>
  <c r="AS951" i="1"/>
  <c r="AT951" i="1"/>
  <c r="AS952" i="1"/>
  <c r="AT952" i="1"/>
  <c r="AS953" i="1"/>
  <c r="AT953" i="1"/>
  <c r="AS954" i="1"/>
  <c r="AT954" i="1"/>
  <c r="AS955" i="1"/>
  <c r="AT955" i="1"/>
  <c r="AS956" i="1"/>
  <c r="AT956" i="1"/>
  <c r="AS957" i="1"/>
  <c r="AT957" i="1"/>
  <c r="AS958" i="1"/>
  <c r="AT958" i="1"/>
  <c r="AS959" i="1"/>
  <c r="AT959" i="1"/>
  <c r="AS960" i="1"/>
  <c r="AT960" i="1"/>
  <c r="AS961" i="1"/>
  <c r="AT961" i="1"/>
  <c r="AS962" i="1"/>
  <c r="AT962" i="1"/>
  <c r="AS963" i="1"/>
  <c r="AT963" i="1"/>
  <c r="AS964" i="1"/>
  <c r="AT964" i="1"/>
  <c r="AS965" i="1"/>
  <c r="AT965" i="1"/>
  <c r="AS966" i="1"/>
  <c r="AT966" i="1"/>
  <c r="AS967" i="1"/>
  <c r="AT967" i="1"/>
  <c r="AS968" i="1"/>
  <c r="AT968" i="1"/>
  <c r="AS969" i="1"/>
  <c r="AT969" i="1"/>
  <c r="AS970" i="1"/>
  <c r="AT970" i="1"/>
  <c r="AS971" i="1"/>
  <c r="AT971" i="1"/>
  <c r="AS972" i="1"/>
  <c r="AT972" i="1"/>
  <c r="AS973" i="1"/>
  <c r="AT973" i="1"/>
  <c r="AS974" i="1"/>
  <c r="AT974" i="1"/>
  <c r="AS975" i="1"/>
  <c r="AT975" i="1"/>
  <c r="AS976" i="1"/>
  <c r="AT976" i="1"/>
  <c r="AS977" i="1"/>
  <c r="AT977" i="1"/>
  <c r="AS978" i="1"/>
  <c r="AT978" i="1"/>
  <c r="AS979" i="1"/>
  <c r="AT979" i="1"/>
  <c r="AS980" i="1"/>
  <c r="AT980" i="1"/>
  <c r="AS981" i="1"/>
  <c r="AT981" i="1"/>
  <c r="AS982" i="1"/>
  <c r="AT982" i="1"/>
  <c r="AS983" i="1"/>
  <c r="AT983" i="1"/>
  <c r="AS984" i="1"/>
  <c r="AT984" i="1"/>
  <c r="AS985" i="1"/>
  <c r="AT985" i="1"/>
  <c r="AS986" i="1"/>
  <c r="AT986" i="1"/>
  <c r="AS987" i="1"/>
  <c r="AT987" i="1"/>
  <c r="AS988" i="1"/>
  <c r="AT988" i="1"/>
  <c r="AS989" i="1"/>
  <c r="AT989" i="1"/>
  <c r="AS990" i="1"/>
  <c r="AT990" i="1"/>
  <c r="AS991" i="1"/>
  <c r="AT991" i="1"/>
  <c r="AS992" i="1"/>
  <c r="AT992" i="1"/>
  <c r="AS993" i="1"/>
  <c r="AT993" i="1"/>
  <c r="AS994" i="1"/>
  <c r="AT994" i="1"/>
  <c r="AS995" i="1"/>
  <c r="AT995" i="1"/>
  <c r="AS996" i="1"/>
  <c r="AT996" i="1"/>
  <c r="AS997" i="1"/>
  <c r="AT997" i="1"/>
  <c r="AS998" i="1"/>
  <c r="AT998" i="1"/>
  <c r="AS999" i="1"/>
  <c r="AT999" i="1"/>
  <c r="AS1000" i="1"/>
  <c r="AT1000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4" i="1"/>
  <c r="AS200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4" i="1"/>
</calcChain>
</file>

<file path=xl/sharedStrings.xml><?xml version="1.0" encoding="utf-8"?>
<sst xmlns="http://schemas.openxmlformats.org/spreadsheetml/2006/main" count="740" uniqueCount="174">
  <si>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</si>
  <si>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</si>
  <si>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</si>
  <si>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</si>
  <si>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</si>
  <si>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</si>
  <si>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</si>
  <si>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</si>
  <si>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</si>
  <si>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</si>
  <si>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</si>
  <si>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</si>
  <si>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</si>
  <si>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</si>
  <si>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</si>
  <si>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</si>
  <si>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</si>
  <si>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</si>
  <si>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</si>
  <si>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</si>
  <si>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</si>
  <si>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</si>
  <si>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</si>
  <si>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</si>
  <si>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</si>
  <si>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</si>
  <si>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</si>
  <si>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</si>
  <si>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</si>
  <si>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</si>
  <si>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</si>
  <si>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</si>
  <si>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</si>
  <si>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</si>
  <si>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</si>
  <si>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</si>
  <si>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</si>
  <si>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</si>
  <si>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</si>
  <si>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</si>
  <si>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</si>
  <si>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</si>
  <si>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</si>
  <si>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</si>
  <si>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</si>
  <si>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</si>
  <si>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</si>
  <si>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</si>
  <si>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</si>
  <si>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</si>
  <si>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</si>
  <si>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</si>
  <si>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</si>
  <si>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</si>
  <si>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</si>
  <si>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</si>
  <si>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</si>
  <si>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</si>
  <si>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</si>
  <si>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</si>
  <si>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</si>
  <si>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</si>
  <si>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</si>
  <si>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</si>
  <si>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</si>
  <si>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</si>
  <si>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</si>
  <si>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</si>
  <si>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</si>
  <si>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</si>
  <si>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</si>
  <si>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</si>
  <si>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</si>
  <si>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</si>
  <si>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</si>
  <si>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</si>
  <si>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</si>
  <si>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</si>
  <si>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</si>
  <si>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</si>
  <si>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</si>
  <si>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</si>
  <si>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</si>
  <si>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</si>
  <si>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</si>
  <si>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</si>
  <si>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</si>
  <si>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</si>
  <si>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</si>
  <si>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</si>
  <si>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</si>
  <si>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</si>
  <si>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</si>
  <si>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</si>
  <si>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</si>
  <si>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</si>
  <si>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</si>
  <si>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</si>
  <si>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</si>
  <si>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</si>
  <si>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</si>
  <si>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</si>
  <si>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</si>
  <si>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</si>
  <si>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</si>
  <si>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</si>
  <si>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</si>
  <si>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</si>
  <si>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</si>
  <si>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</si>
  <si>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</si>
  <si>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</si>
  <si>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</si>
  <si>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</si>
  <si>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</si>
  <si>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</si>
  <si>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</si>
  <si>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</si>
  <si>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</si>
  <si>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</si>
  <si>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</si>
  <si>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</si>
  <si>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</si>
  <si>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</si>
  <si>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</si>
  <si>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</si>
  <si>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</si>
  <si>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</si>
  <si>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</si>
  <si>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</si>
  <si>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</si>
  <si>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</si>
  <si>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Raffles,  T.S. Sir</t>
  </si>
  <si>
    <t>The History of Java</t>
  </si>
  <si>
    <t>Kuala Lumpur, 1978; first print  1815</t>
  </si>
  <si>
    <t>Boomgaard, P.</t>
  </si>
  <si>
    <t>Children of the Colonial State</t>
  </si>
  <si>
    <t>Free University Press, 1989</t>
  </si>
  <si>
    <t>Combination of 1 and 2</t>
  </si>
  <si>
    <t>Van Leeuwen, B.</t>
  </si>
  <si>
    <t>Human Capital and Economic Growth in India, Indonesia, and Japan: A quantitative analysis, 1890-2000</t>
  </si>
  <si>
    <t>http://www.basvanleeuwen.net/Papers.htm; LvdV: Titel proefschrift aangevuld</t>
  </si>
  <si>
    <t>Koloniaal Verslag 1907</t>
  </si>
  <si>
    <t>Java</t>
  </si>
  <si>
    <t>Indonesia</t>
  </si>
  <si>
    <t>E</t>
  </si>
  <si>
    <t>U</t>
  </si>
  <si>
    <t>M</t>
  </si>
  <si>
    <t>F</t>
  </si>
  <si>
    <t>S</t>
  </si>
  <si>
    <t>Landowning farmers</t>
  </si>
  <si>
    <t>Javanese</t>
  </si>
  <si>
    <t>Kin of landowning farmers (except spinsters for the market)</t>
  </si>
  <si>
    <t>Women and children</t>
  </si>
  <si>
    <t>Sharecroppers dependents</t>
  </si>
  <si>
    <t>Spouses of farmers who spin for the market</t>
  </si>
  <si>
    <t>Construction</t>
  </si>
  <si>
    <t>Other Industries</t>
  </si>
  <si>
    <t>Textile workshops</t>
  </si>
  <si>
    <t>Fishing</t>
  </si>
  <si>
    <t>Shopkeepers</t>
  </si>
  <si>
    <t>Textile, construction, other industries and shipping</t>
  </si>
  <si>
    <t>Shipping</t>
  </si>
  <si>
    <t>Sugal mills</t>
  </si>
  <si>
    <t>Javanes/Chinese</t>
  </si>
  <si>
    <t>VOC ships sailors</t>
  </si>
  <si>
    <t>VOC military Ambon</t>
  </si>
  <si>
    <t>Ambonese</t>
  </si>
  <si>
    <t>Slaves (VOC Batavia, VOC other location, slaves or pawns of Javanese rulers)</t>
  </si>
  <si>
    <t>Priests and teachers</t>
  </si>
  <si>
    <t>Administrators</t>
  </si>
  <si>
    <t>Indonesa</t>
  </si>
  <si>
    <t>Spouses and other members of the household working for the market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</si>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</sst>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59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3" fontId="5" fillId="0" borderId="0" xfId="2" applyNumberFormat="1" applyFont="1" applyFill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</cellXfs>
  <cellStyles count="4">
    <cellStyle name="Komma 2" xfId="3"/>
    <cellStyle name="Procent" xfId="1" builtinId="5"/>
    <cellStyle name="Standaard" xfId="0" builtinId="0"/>
    <cellStyle name="Standaard_Blad1" xfId="2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1"/>
  <sheetViews>
    <sheetView tabSelected="1" zoomScaleNormal="100" workbookViewId="0">
      <pane ySplit="3" topLeftCell="A4" activePane="bottomLeft" state="frozen"/>
      <selection pane="bottomLeft" activeCell="I27" sqref="I27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6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51" hidden="1" customWidth="1"/>
    <col min="48" max="16384" width="8.85546875" style="2"/>
  </cols>
  <sheetData>
    <row r="1" spans="1:47" s="4" customFormat="1" x14ac:dyDescent="0.2">
      <c r="A1" s="27" t="s">
        <v>50</v>
      </c>
      <c r="B1" s="27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28" t="s">
        <v>61</v>
      </c>
      <c r="M1" s="28" t="s">
        <v>62</v>
      </c>
      <c r="N1" s="28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9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  <c r="AD1" s="27" t="s">
        <v>79</v>
      </c>
      <c r="AE1" s="27" t="s">
        <v>80</v>
      </c>
      <c r="AF1" s="27" t="s">
        <v>81</v>
      </c>
      <c r="AG1" s="27" t="s">
        <v>82</v>
      </c>
      <c r="AH1" s="27" t="s">
        <v>83</v>
      </c>
      <c r="AI1" s="30" t="s">
        <v>84</v>
      </c>
      <c r="AJ1" s="27" t="s">
        <v>85</v>
      </c>
      <c r="AK1" s="30" t="s">
        <v>86</v>
      </c>
      <c r="AL1" s="27" t="s">
        <v>87</v>
      </c>
      <c r="AM1" s="30" t="s">
        <v>88</v>
      </c>
      <c r="AN1" s="23" t="s">
        <v>89</v>
      </c>
      <c r="AS1" s="47"/>
      <c r="AT1" s="47"/>
      <c r="AU1" s="47"/>
    </row>
    <row r="2" spans="1:47" s="18" customFormat="1" ht="11.25" x14ac:dyDescent="0.2">
      <c r="A2" s="31" t="s">
        <v>24</v>
      </c>
      <c r="B2" s="31" t="s">
        <v>27</v>
      </c>
      <c r="C2" s="31" t="s">
        <v>28</v>
      </c>
      <c r="D2" s="31" t="s">
        <v>28</v>
      </c>
      <c r="E2" s="31" t="s">
        <v>29</v>
      </c>
      <c r="F2" s="31" t="s">
        <v>28</v>
      </c>
      <c r="G2" s="31" t="s">
        <v>28</v>
      </c>
      <c r="H2" s="31" t="s">
        <v>32</v>
      </c>
      <c r="I2" s="31" t="s">
        <v>26</v>
      </c>
      <c r="J2" s="31" t="s">
        <v>32</v>
      </c>
      <c r="K2" s="31" t="s">
        <v>33</v>
      </c>
      <c r="L2" s="32" t="s">
        <v>34</v>
      </c>
      <c r="M2" s="32" t="s">
        <v>35</v>
      </c>
      <c r="N2" s="32" t="s">
        <v>35</v>
      </c>
      <c r="O2" s="31" t="s">
        <v>36</v>
      </c>
      <c r="P2" s="31" t="s">
        <v>37</v>
      </c>
      <c r="Q2" s="31" t="s">
        <v>38</v>
      </c>
      <c r="R2" s="31" t="s">
        <v>46</v>
      </c>
      <c r="S2" s="31" t="s">
        <v>45</v>
      </c>
      <c r="T2" s="31" t="s">
        <v>44</v>
      </c>
      <c r="U2" s="31" t="s">
        <v>25</v>
      </c>
      <c r="V2" s="33" t="s">
        <v>39</v>
      </c>
      <c r="W2" s="31" t="s">
        <v>32</v>
      </c>
      <c r="X2" s="34" t="s">
        <v>49</v>
      </c>
      <c r="Y2" s="31" t="s">
        <v>32</v>
      </c>
      <c r="Z2" s="31" t="s">
        <v>32</v>
      </c>
      <c r="AA2" s="31" t="s">
        <v>32</v>
      </c>
      <c r="AB2" s="31" t="s">
        <v>32</v>
      </c>
      <c r="AC2" s="31" t="s">
        <v>32</v>
      </c>
      <c r="AD2" s="31" t="s">
        <v>32</v>
      </c>
      <c r="AE2" s="31" t="s">
        <v>40</v>
      </c>
      <c r="AF2" s="31" t="s">
        <v>41</v>
      </c>
      <c r="AG2" s="31" t="s">
        <v>41</v>
      </c>
      <c r="AH2" s="34" t="s">
        <v>42</v>
      </c>
      <c r="AI2" s="35" t="s">
        <v>43</v>
      </c>
      <c r="AJ2" s="34" t="s">
        <v>42</v>
      </c>
      <c r="AK2" s="35" t="s">
        <v>43</v>
      </c>
      <c r="AL2" s="34" t="s">
        <v>42</v>
      </c>
      <c r="AM2" s="35" t="s">
        <v>43</v>
      </c>
      <c r="AN2" s="24" t="s">
        <v>32</v>
      </c>
      <c r="AS2" s="48"/>
      <c r="AT2" s="48"/>
      <c r="AU2" s="48"/>
    </row>
    <row r="3" spans="1:47" s="21" customFormat="1" ht="9.75" x14ac:dyDescent="0.2">
      <c r="A3" s="36"/>
      <c r="B3" s="37" t="s">
        <v>30</v>
      </c>
      <c r="C3" s="38" t="s">
        <v>90</v>
      </c>
      <c r="D3" s="38" t="s">
        <v>90</v>
      </c>
      <c r="E3" s="37" t="s">
        <v>30</v>
      </c>
      <c r="F3" s="38" t="s">
        <v>90</v>
      </c>
      <c r="G3" s="38" t="s">
        <v>90</v>
      </c>
      <c r="H3" s="36"/>
      <c r="I3" s="36"/>
      <c r="J3" s="36"/>
      <c r="K3" s="37" t="s">
        <v>30</v>
      </c>
      <c r="L3" s="37" t="s">
        <v>30</v>
      </c>
      <c r="M3" s="39"/>
      <c r="N3" s="39"/>
      <c r="O3" s="37" t="s">
        <v>30</v>
      </c>
      <c r="P3" s="37" t="s">
        <v>30</v>
      </c>
      <c r="Q3" s="37" t="s">
        <v>30</v>
      </c>
      <c r="R3" s="37" t="s">
        <v>30</v>
      </c>
      <c r="S3" s="37" t="s">
        <v>30</v>
      </c>
      <c r="T3" s="37" t="s">
        <v>30</v>
      </c>
      <c r="U3" s="36"/>
      <c r="V3" s="40" t="s">
        <v>48</v>
      </c>
      <c r="W3" s="36"/>
      <c r="X3" s="41"/>
      <c r="Y3" s="36"/>
      <c r="Z3" s="36"/>
      <c r="AA3" s="36"/>
      <c r="AB3" s="36"/>
      <c r="AC3" s="36"/>
      <c r="AD3" s="36"/>
      <c r="AE3" s="37" t="s">
        <v>30</v>
      </c>
      <c r="AF3" s="36"/>
      <c r="AG3" s="36"/>
      <c r="AH3" s="41"/>
      <c r="AI3" s="42" t="s">
        <v>31</v>
      </c>
      <c r="AJ3" s="41"/>
      <c r="AK3" s="42" t="s">
        <v>31</v>
      </c>
      <c r="AL3" s="41"/>
      <c r="AM3" s="42" t="s">
        <v>31</v>
      </c>
      <c r="AN3" s="25"/>
      <c r="AS3" s="49"/>
      <c r="AT3" s="49"/>
      <c r="AU3" s="49"/>
    </row>
    <row r="4" spans="1:47" s="1" customFormat="1" x14ac:dyDescent="0.2">
      <c r="A4" s="14"/>
      <c r="B4" s="43">
        <v>32</v>
      </c>
      <c r="C4" s="43">
        <v>-1</v>
      </c>
      <c r="D4" s="43">
        <v>-1</v>
      </c>
      <c r="E4" s="43">
        <v>1650</v>
      </c>
      <c r="F4" s="43">
        <v>-1</v>
      </c>
      <c r="G4" s="43">
        <v>-1</v>
      </c>
      <c r="H4" s="26" t="s">
        <v>0</v>
      </c>
      <c r="I4" s="6" t="s">
        <v>0</v>
      </c>
      <c r="J4" s="26" t="s">
        <v>143</v>
      </c>
      <c r="K4" s="26" t="s">
        <v>144</v>
      </c>
      <c r="L4" s="44">
        <v>3500000</v>
      </c>
      <c r="M4" s="43">
        <v>-1</v>
      </c>
      <c r="N4" s="43">
        <v>-1</v>
      </c>
      <c r="O4" s="43" t="s">
        <v>145</v>
      </c>
      <c r="P4" s="43" t="s">
        <v>146</v>
      </c>
      <c r="Q4" s="6" t="s">
        <v>146</v>
      </c>
      <c r="R4" s="43">
        <v>0</v>
      </c>
      <c r="S4" s="43">
        <v>99</v>
      </c>
      <c r="T4" s="43" t="s">
        <v>2</v>
      </c>
      <c r="U4" s="26" t="s">
        <v>0</v>
      </c>
      <c r="V4" s="43" t="s">
        <v>0</v>
      </c>
      <c r="W4" s="26" t="s">
        <v>0</v>
      </c>
      <c r="X4" s="43" t="s">
        <v>0</v>
      </c>
      <c r="Y4" s="26" t="s">
        <v>0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1000</v>
      </c>
      <c r="AF4" s="43" t="s">
        <v>0</v>
      </c>
      <c r="AG4" s="43" t="s">
        <v>0</v>
      </c>
      <c r="AH4" s="43" t="s">
        <v>0</v>
      </c>
      <c r="AI4" s="45">
        <v>0</v>
      </c>
      <c r="AJ4" s="43" t="s">
        <v>0</v>
      </c>
      <c r="AK4" s="45">
        <v>0</v>
      </c>
      <c r="AL4" s="43" t="s">
        <v>0</v>
      </c>
      <c r="AM4" s="45">
        <v>0</v>
      </c>
      <c r="AN4" s="26" t="s">
        <v>0</v>
      </c>
      <c r="AS4" s="50" t="str">
        <f>IF(COUNTA('Labour relations used'!B4)=0,"",'Labour relations used'!B4)</f>
        <v/>
      </c>
      <c r="AT4" s="50" t="str">
        <f>IF(COUNTA('Labour relations used'!Q4)=0,"",'Labour relations used'!Q4)</f>
        <v/>
      </c>
      <c r="AU4" s="50">
        <f>IF(COUNTA(Sources!A4)=0,"",Sources!A4)</f>
        <v>1</v>
      </c>
    </row>
    <row r="5" spans="1:47" x14ac:dyDescent="0.2">
      <c r="B5" s="43">
        <v>33</v>
      </c>
      <c r="C5" s="43">
        <v>-1</v>
      </c>
      <c r="D5" s="43">
        <v>-1</v>
      </c>
      <c r="E5" s="43">
        <v>1650</v>
      </c>
      <c r="F5" s="43">
        <v>-1</v>
      </c>
      <c r="G5" s="43">
        <v>-1</v>
      </c>
      <c r="H5" s="26" t="s">
        <v>0</v>
      </c>
      <c r="I5" s="6" t="s">
        <v>0</v>
      </c>
      <c r="J5" s="22" t="s">
        <v>143</v>
      </c>
      <c r="K5" s="26" t="s">
        <v>144</v>
      </c>
      <c r="L5" s="44">
        <v>1609000</v>
      </c>
      <c r="M5" s="43">
        <v>-1</v>
      </c>
      <c r="N5" s="43">
        <v>-1</v>
      </c>
      <c r="O5" s="43" t="s">
        <v>145</v>
      </c>
      <c r="P5" s="6" t="s">
        <v>147</v>
      </c>
      <c r="Q5" s="6" t="s">
        <v>146</v>
      </c>
      <c r="R5" s="43">
        <v>0</v>
      </c>
      <c r="S5" s="43">
        <v>99</v>
      </c>
      <c r="T5" s="43" t="s">
        <v>2</v>
      </c>
      <c r="U5" s="26" t="s">
        <v>0</v>
      </c>
      <c r="V5" s="43" t="s">
        <v>0</v>
      </c>
      <c r="W5" s="26" t="s">
        <v>0</v>
      </c>
      <c r="X5" s="43" t="s">
        <v>0</v>
      </c>
      <c r="Y5" s="26" t="s">
        <v>0</v>
      </c>
      <c r="Z5" s="26" t="s">
        <v>0</v>
      </c>
      <c r="AA5" s="26" t="s">
        <v>0</v>
      </c>
      <c r="AB5" s="26" t="s">
        <v>0</v>
      </c>
      <c r="AC5" s="26" t="s">
        <v>0</v>
      </c>
      <c r="AD5" s="26" t="s">
        <v>0</v>
      </c>
      <c r="AE5" s="43">
        <v>1000</v>
      </c>
      <c r="AF5" s="43" t="s">
        <v>0</v>
      </c>
      <c r="AG5" s="6" t="s">
        <v>0</v>
      </c>
      <c r="AH5" s="43" t="s">
        <v>0</v>
      </c>
      <c r="AI5" s="45">
        <v>0</v>
      </c>
      <c r="AJ5" s="43" t="s">
        <v>0</v>
      </c>
      <c r="AK5" s="45">
        <v>0</v>
      </c>
      <c r="AL5" s="43" t="s">
        <v>0</v>
      </c>
      <c r="AM5" s="45">
        <v>0</v>
      </c>
      <c r="AN5" s="26" t="s">
        <v>0</v>
      </c>
      <c r="AP5" s="1"/>
      <c r="AS5" s="50" t="str">
        <f>IF(COUNTA('Labour relations used'!B5)=0,"",'Labour relations used'!B5)</f>
        <v/>
      </c>
      <c r="AT5" s="50" t="str">
        <f>IF(COUNTA('Labour relations used'!Q5)=0,"",'Labour relations used'!Q5)</f>
        <v/>
      </c>
      <c r="AU5" s="50">
        <f>IF(COUNTA(Sources!A5)=0,"",Sources!A5)</f>
        <v>2</v>
      </c>
    </row>
    <row r="6" spans="1:47" x14ac:dyDescent="0.2">
      <c r="B6" s="43">
        <v>34</v>
      </c>
      <c r="C6" s="43">
        <v>-1</v>
      </c>
      <c r="D6" s="43">
        <v>-1</v>
      </c>
      <c r="E6" s="43">
        <v>1650</v>
      </c>
      <c r="F6" s="43">
        <v>-1</v>
      </c>
      <c r="G6" s="43">
        <v>-1</v>
      </c>
      <c r="H6" s="26" t="s">
        <v>0</v>
      </c>
      <c r="I6" s="6" t="s">
        <v>0</v>
      </c>
      <c r="J6" s="22" t="s">
        <v>143</v>
      </c>
      <c r="K6" s="26" t="s">
        <v>144</v>
      </c>
      <c r="L6" s="44">
        <v>1891000</v>
      </c>
      <c r="M6" s="43">
        <v>-1</v>
      </c>
      <c r="N6" s="43">
        <v>-1</v>
      </c>
      <c r="O6" s="43" t="s">
        <v>145</v>
      </c>
      <c r="P6" s="6" t="s">
        <v>148</v>
      </c>
      <c r="Q6" s="6" t="s">
        <v>146</v>
      </c>
      <c r="R6" s="43">
        <v>0</v>
      </c>
      <c r="S6" s="43">
        <v>99</v>
      </c>
      <c r="T6" s="43" t="s">
        <v>2</v>
      </c>
      <c r="U6" s="26" t="s">
        <v>0</v>
      </c>
      <c r="V6" s="43" t="s">
        <v>0</v>
      </c>
      <c r="W6" s="26" t="s">
        <v>0</v>
      </c>
      <c r="X6" s="43" t="s">
        <v>0</v>
      </c>
      <c r="Y6" s="26" t="s">
        <v>0</v>
      </c>
      <c r="Z6" s="26" t="s">
        <v>0</v>
      </c>
      <c r="AA6" s="26" t="s">
        <v>0</v>
      </c>
      <c r="AB6" s="26" t="s">
        <v>0</v>
      </c>
      <c r="AC6" s="26" t="s">
        <v>0</v>
      </c>
      <c r="AD6" s="26" t="s">
        <v>0</v>
      </c>
      <c r="AE6" s="43">
        <v>1000</v>
      </c>
      <c r="AF6" s="43" t="s">
        <v>0</v>
      </c>
      <c r="AG6" s="6" t="s">
        <v>0</v>
      </c>
      <c r="AH6" s="43" t="s">
        <v>0</v>
      </c>
      <c r="AI6" s="45">
        <v>0</v>
      </c>
      <c r="AJ6" s="43" t="s">
        <v>0</v>
      </c>
      <c r="AK6" s="45">
        <v>0</v>
      </c>
      <c r="AL6" s="43" t="s">
        <v>0</v>
      </c>
      <c r="AM6" s="45">
        <v>0</v>
      </c>
      <c r="AN6" s="26" t="s">
        <v>0</v>
      </c>
      <c r="AP6" s="1"/>
      <c r="AS6" s="50" t="str">
        <f>IF(COUNTA('Labour relations used'!B6)=0,"",'Labour relations used'!B6)</f>
        <v/>
      </c>
      <c r="AT6" s="50" t="str">
        <f>IF(COUNTA('Labour relations used'!Q6)=0,"",'Labour relations used'!Q6)</f>
        <v/>
      </c>
      <c r="AU6" s="50">
        <f>IF(COUNTA(Sources!A6)=0,"",Sources!A6)</f>
        <v>3</v>
      </c>
    </row>
    <row r="7" spans="1:47" x14ac:dyDescent="0.2">
      <c r="B7" s="43">
        <v>35</v>
      </c>
      <c r="C7" s="43">
        <v>-1</v>
      </c>
      <c r="D7" s="43">
        <v>-1</v>
      </c>
      <c r="E7" s="43">
        <v>1650</v>
      </c>
      <c r="F7" s="43">
        <v>-1</v>
      </c>
      <c r="G7" s="43">
        <v>-1</v>
      </c>
      <c r="H7" s="26" t="s">
        <v>0</v>
      </c>
      <c r="I7" s="6" t="s">
        <v>0</v>
      </c>
      <c r="J7" s="22" t="s">
        <v>143</v>
      </c>
      <c r="K7" s="26" t="s">
        <v>144</v>
      </c>
      <c r="L7" s="44">
        <v>525000</v>
      </c>
      <c r="M7" s="43">
        <v>-1</v>
      </c>
      <c r="N7" s="43">
        <v>-1</v>
      </c>
      <c r="O7" s="43" t="s">
        <v>145</v>
      </c>
      <c r="P7" s="6" t="s">
        <v>146</v>
      </c>
      <c r="Q7" s="6" t="s">
        <v>149</v>
      </c>
      <c r="R7" s="43">
        <v>0</v>
      </c>
      <c r="S7" s="43">
        <v>6</v>
      </c>
      <c r="T7" s="43" t="s">
        <v>173</v>
      </c>
      <c r="U7" s="26" t="s">
        <v>0</v>
      </c>
      <c r="V7" s="43" t="s">
        <v>0</v>
      </c>
      <c r="W7" s="26" t="s">
        <v>0</v>
      </c>
      <c r="X7" s="43" t="s">
        <v>0</v>
      </c>
      <c r="Y7" s="26" t="s">
        <v>0</v>
      </c>
      <c r="Z7" s="26" t="s">
        <v>0</v>
      </c>
      <c r="AA7" s="26" t="s">
        <v>0</v>
      </c>
      <c r="AB7" s="26" t="s">
        <v>0</v>
      </c>
      <c r="AC7" s="26" t="s">
        <v>0</v>
      </c>
      <c r="AD7" s="26" t="s">
        <v>0</v>
      </c>
      <c r="AE7" s="43">
        <v>1000</v>
      </c>
      <c r="AF7" s="43" t="s">
        <v>0</v>
      </c>
      <c r="AG7" s="6" t="s">
        <v>0</v>
      </c>
      <c r="AH7" s="43">
        <v>1</v>
      </c>
      <c r="AI7" s="58">
        <v>1</v>
      </c>
      <c r="AJ7" s="43" t="s">
        <v>0</v>
      </c>
      <c r="AK7" s="45">
        <v>0</v>
      </c>
      <c r="AL7" s="43" t="s">
        <v>0</v>
      </c>
      <c r="AM7" s="45">
        <v>0</v>
      </c>
      <c r="AN7" s="26" t="s">
        <v>0</v>
      </c>
      <c r="AP7" s="1"/>
      <c r="AS7" s="50">
        <f>IF(COUNTA('Labour relations used'!B7)=0,"",'Labour relations used'!B7)</f>
        <v>-1</v>
      </c>
      <c r="AT7" s="50" t="str">
        <f>IF(COUNTA('Labour relations used'!Q7)=0,"",'Labour relations used'!Q7)</f>
        <v/>
      </c>
      <c r="AU7" s="50">
        <f>IF(COUNTA(Sources!A7)=0,"",Sources!A7)</f>
        <v>4</v>
      </c>
    </row>
    <row r="8" spans="1:47" x14ac:dyDescent="0.2">
      <c r="B8" s="43">
        <v>36</v>
      </c>
      <c r="C8" s="43">
        <v>-1</v>
      </c>
      <c r="D8" s="43">
        <v>-1</v>
      </c>
      <c r="E8" s="43">
        <v>1650</v>
      </c>
      <c r="F8" s="43">
        <v>-1</v>
      </c>
      <c r="G8" s="43">
        <v>-1</v>
      </c>
      <c r="H8" s="26" t="s">
        <v>0</v>
      </c>
      <c r="I8" s="6" t="s">
        <v>0</v>
      </c>
      <c r="J8" s="22" t="s">
        <v>143</v>
      </c>
      <c r="K8" s="26" t="s">
        <v>144</v>
      </c>
      <c r="L8" s="44">
        <v>2975000</v>
      </c>
      <c r="M8" s="43">
        <v>-1</v>
      </c>
      <c r="N8" s="43">
        <v>-1</v>
      </c>
      <c r="O8" s="43" t="s">
        <v>145</v>
      </c>
      <c r="P8" s="6" t="s">
        <v>146</v>
      </c>
      <c r="Q8" s="6" t="s">
        <v>146</v>
      </c>
      <c r="R8" s="43">
        <v>7</v>
      </c>
      <c r="S8" s="43">
        <v>99</v>
      </c>
      <c r="T8" s="43" t="s">
        <v>2</v>
      </c>
      <c r="U8" s="26" t="s">
        <v>0</v>
      </c>
      <c r="V8" s="43" t="s">
        <v>0</v>
      </c>
      <c r="W8" s="26" t="s">
        <v>0</v>
      </c>
      <c r="X8" s="43" t="s">
        <v>0</v>
      </c>
      <c r="Y8" s="26" t="s">
        <v>0</v>
      </c>
      <c r="Z8" s="26" t="s">
        <v>0</v>
      </c>
      <c r="AA8" s="26" t="s">
        <v>0</v>
      </c>
      <c r="AB8" s="26" t="s">
        <v>0</v>
      </c>
      <c r="AC8" s="26" t="s">
        <v>0</v>
      </c>
      <c r="AD8" s="26" t="s">
        <v>0</v>
      </c>
      <c r="AE8" s="43">
        <v>1000</v>
      </c>
      <c r="AF8" s="43" t="s">
        <v>0</v>
      </c>
      <c r="AG8" s="6" t="s">
        <v>0</v>
      </c>
      <c r="AH8" s="43" t="s">
        <v>0</v>
      </c>
      <c r="AI8" s="58">
        <v>0</v>
      </c>
      <c r="AJ8" s="43" t="s">
        <v>0</v>
      </c>
      <c r="AK8" s="45">
        <v>0</v>
      </c>
      <c r="AL8" s="43" t="s">
        <v>0</v>
      </c>
      <c r="AM8" s="45">
        <v>0</v>
      </c>
      <c r="AN8" s="26" t="s">
        <v>0</v>
      </c>
      <c r="AP8" s="1"/>
      <c r="AS8" s="50">
        <f>IF(COUNTA('Labour relations used'!B8)=0,"",'Labour relations used'!B8)</f>
        <v>1</v>
      </c>
      <c r="AT8" s="50">
        <f>IF(COUNTA('Labour relations used'!Q8)=0,"",'Labour relations used'!Q8)</f>
        <v>0</v>
      </c>
      <c r="AU8" s="50">
        <f>IF(COUNTA(Sources!A8)=0,"",Sources!A8)</f>
        <v>5</v>
      </c>
    </row>
    <row r="9" spans="1:47" x14ac:dyDescent="0.2">
      <c r="B9" s="43">
        <v>37</v>
      </c>
      <c r="C9" s="43">
        <v>-1</v>
      </c>
      <c r="D9" s="43">
        <v>-1</v>
      </c>
      <c r="E9" s="43">
        <v>1650</v>
      </c>
      <c r="F9" s="43">
        <v>-1</v>
      </c>
      <c r="G9" s="43">
        <v>-1</v>
      </c>
      <c r="H9" s="26" t="s">
        <v>0</v>
      </c>
      <c r="I9" s="6" t="s">
        <v>0</v>
      </c>
      <c r="J9" s="22" t="s">
        <v>143</v>
      </c>
      <c r="K9" s="26" t="s">
        <v>144</v>
      </c>
      <c r="L9" s="44">
        <v>320907</v>
      </c>
      <c r="M9" s="43">
        <v>-1</v>
      </c>
      <c r="N9" s="43">
        <v>-1</v>
      </c>
      <c r="O9" s="43" t="s">
        <v>145</v>
      </c>
      <c r="P9" s="6" t="s">
        <v>147</v>
      </c>
      <c r="Q9" s="6" t="s">
        <v>146</v>
      </c>
      <c r="R9" s="43">
        <v>7</v>
      </c>
      <c r="S9" s="43">
        <v>99</v>
      </c>
      <c r="T9" s="43" t="s">
        <v>173</v>
      </c>
      <c r="U9" s="26" t="s">
        <v>150</v>
      </c>
      <c r="V9" s="43" t="s">
        <v>0</v>
      </c>
      <c r="W9" s="26" t="s">
        <v>0</v>
      </c>
      <c r="X9" s="43" t="s">
        <v>0</v>
      </c>
      <c r="Y9" s="26" t="s">
        <v>0</v>
      </c>
      <c r="Z9" s="26" t="s">
        <v>0</v>
      </c>
      <c r="AA9" s="26" t="s">
        <v>151</v>
      </c>
      <c r="AB9" s="26" t="s">
        <v>0</v>
      </c>
      <c r="AC9" s="26" t="s">
        <v>0</v>
      </c>
      <c r="AD9" s="26" t="s">
        <v>0</v>
      </c>
      <c r="AE9" s="43">
        <v>1000</v>
      </c>
      <c r="AF9" s="43" t="s">
        <v>0</v>
      </c>
      <c r="AG9" s="6" t="s">
        <v>0</v>
      </c>
      <c r="AH9" s="43">
        <v>4</v>
      </c>
      <c r="AI9" s="58">
        <v>1</v>
      </c>
      <c r="AJ9" s="43" t="s">
        <v>0</v>
      </c>
      <c r="AK9" s="45">
        <v>0</v>
      </c>
      <c r="AL9" s="43" t="s">
        <v>0</v>
      </c>
      <c r="AM9" s="45">
        <v>0</v>
      </c>
      <c r="AN9" s="26" t="s">
        <v>0</v>
      </c>
      <c r="AP9" s="1"/>
      <c r="AS9" s="50">
        <f>IF(COUNTA('Labour relations used'!B9)=0,"",'Labour relations used'!B9)</f>
        <v>2</v>
      </c>
      <c r="AT9" s="50">
        <f>IF(COUNTA('Labour relations used'!Q9)=0,"",'Labour relations used'!Q9)</f>
        <v>1</v>
      </c>
      <c r="AU9" s="50">
        <f>IF(COUNTA(Sources!A9)=0,"",Sources!A9)</f>
        <v>1000</v>
      </c>
    </row>
    <row r="10" spans="1:47" x14ac:dyDescent="0.2">
      <c r="B10" s="43">
        <v>38</v>
      </c>
      <c r="C10" s="43">
        <v>-1</v>
      </c>
      <c r="D10" s="43">
        <v>-1</v>
      </c>
      <c r="E10" s="43">
        <v>1650</v>
      </c>
      <c r="F10" s="43">
        <v>-1</v>
      </c>
      <c r="G10" s="43">
        <v>-1</v>
      </c>
      <c r="H10" s="26" t="s">
        <v>0</v>
      </c>
      <c r="I10" s="55" t="s">
        <v>0</v>
      </c>
      <c r="J10" s="22" t="s">
        <v>143</v>
      </c>
      <c r="K10" s="26" t="s">
        <v>144</v>
      </c>
      <c r="L10" s="44">
        <v>872465</v>
      </c>
      <c r="M10" s="43">
        <v>-1</v>
      </c>
      <c r="N10" s="43">
        <v>-1</v>
      </c>
      <c r="O10" s="43" t="s">
        <v>145</v>
      </c>
      <c r="P10" s="6" t="s">
        <v>1</v>
      </c>
      <c r="Q10" s="6" t="s">
        <v>146</v>
      </c>
      <c r="R10" s="43">
        <v>7</v>
      </c>
      <c r="S10" s="43">
        <v>99</v>
      </c>
      <c r="T10" s="43" t="s">
        <v>173</v>
      </c>
      <c r="U10" s="26" t="s">
        <v>152</v>
      </c>
      <c r="V10" s="43" t="s">
        <v>0</v>
      </c>
      <c r="W10" s="26" t="s">
        <v>0</v>
      </c>
      <c r="X10" s="43" t="s">
        <v>0</v>
      </c>
      <c r="Y10" s="26" t="s">
        <v>0</v>
      </c>
      <c r="Z10" s="26" t="s">
        <v>0</v>
      </c>
      <c r="AA10" s="26" t="s">
        <v>151</v>
      </c>
      <c r="AB10" s="26" t="s">
        <v>0</v>
      </c>
      <c r="AC10" s="26" t="s">
        <v>0</v>
      </c>
      <c r="AD10" s="26" t="s">
        <v>0</v>
      </c>
      <c r="AE10" s="43">
        <v>1000</v>
      </c>
      <c r="AF10" s="43" t="s">
        <v>0</v>
      </c>
      <c r="AG10" s="6" t="s">
        <v>0</v>
      </c>
      <c r="AH10" s="43">
        <v>5</v>
      </c>
      <c r="AI10" s="58">
        <v>1</v>
      </c>
      <c r="AJ10" s="43" t="s">
        <v>0</v>
      </c>
      <c r="AK10" s="45">
        <v>0</v>
      </c>
      <c r="AL10" s="43" t="s">
        <v>0</v>
      </c>
      <c r="AM10" s="45">
        <v>0</v>
      </c>
      <c r="AN10" s="26" t="s">
        <v>153</v>
      </c>
      <c r="AP10" s="1"/>
      <c r="AS10" s="50">
        <f>IF(COUNTA('Labour relations used'!B10)=0,"",'Labour relations used'!B10)</f>
        <v>3</v>
      </c>
      <c r="AT10" s="50">
        <f>IF(COUNTA('Labour relations used'!Q10)=0,"",'Labour relations used'!Q10)</f>
        <v>2</v>
      </c>
      <c r="AU10" s="50" t="str">
        <f>IF(COUNTA(Sources!A10)=0,"",Sources!A10)</f>
        <v/>
      </c>
    </row>
    <row r="11" spans="1:47" x14ac:dyDescent="0.2">
      <c r="B11" s="43">
        <v>39</v>
      </c>
      <c r="C11" s="43">
        <v>-1</v>
      </c>
      <c r="D11" s="43">
        <v>-1</v>
      </c>
      <c r="E11" s="43">
        <v>1650</v>
      </c>
      <c r="F11" s="43">
        <v>-1</v>
      </c>
      <c r="G11" s="43">
        <v>-1</v>
      </c>
      <c r="H11" s="26" t="s">
        <v>0</v>
      </c>
      <c r="I11" s="55" t="s">
        <v>0</v>
      </c>
      <c r="J11" s="22" t="s">
        <v>143</v>
      </c>
      <c r="K11" s="26" t="s">
        <v>144</v>
      </c>
      <c r="L11" s="44">
        <v>1193372</v>
      </c>
      <c r="M11" s="43">
        <v>-1</v>
      </c>
      <c r="N11" s="43">
        <v>-1</v>
      </c>
      <c r="O11" s="43" t="s">
        <v>145</v>
      </c>
      <c r="P11" s="6" t="s">
        <v>147</v>
      </c>
      <c r="Q11" s="6" t="s">
        <v>146</v>
      </c>
      <c r="R11" s="43">
        <v>7</v>
      </c>
      <c r="S11" s="43">
        <v>99</v>
      </c>
      <c r="T11" s="43" t="s">
        <v>173</v>
      </c>
      <c r="U11" s="26" t="s">
        <v>154</v>
      </c>
      <c r="V11" s="43" t="s">
        <v>0</v>
      </c>
      <c r="W11" s="26" t="s">
        <v>0</v>
      </c>
      <c r="X11" s="43" t="s">
        <v>0</v>
      </c>
      <c r="Y11" s="26" t="s">
        <v>0</v>
      </c>
      <c r="Z11" s="26" t="s">
        <v>0</v>
      </c>
      <c r="AA11" s="26" t="s">
        <v>151</v>
      </c>
      <c r="AB11" s="26" t="s">
        <v>0</v>
      </c>
      <c r="AC11" s="26" t="s">
        <v>0</v>
      </c>
      <c r="AD11" s="26" t="s">
        <v>0</v>
      </c>
      <c r="AE11" s="43">
        <v>1000</v>
      </c>
      <c r="AF11" s="43" t="s">
        <v>0</v>
      </c>
      <c r="AG11" s="6" t="s">
        <v>0</v>
      </c>
      <c r="AH11" s="43">
        <v>14</v>
      </c>
      <c r="AI11" s="58">
        <v>1</v>
      </c>
      <c r="AJ11" s="43" t="s">
        <v>0</v>
      </c>
      <c r="AK11" s="45">
        <v>0</v>
      </c>
      <c r="AL11" s="43" t="s">
        <v>0</v>
      </c>
      <c r="AM11" s="45">
        <v>0</v>
      </c>
      <c r="AN11" s="26" t="s">
        <v>0</v>
      </c>
      <c r="AP11" s="1"/>
      <c r="AS11" s="50">
        <f>IF(COUNTA('Labour relations used'!B11)=0,"",'Labour relations used'!B11)</f>
        <v>4</v>
      </c>
      <c r="AT11" s="50">
        <f>IF(COUNTA('Labour relations used'!Q11)=0,"",'Labour relations used'!Q11)</f>
        <v>3</v>
      </c>
      <c r="AU11" s="50" t="str">
        <f>IF(COUNTA(Sources!A11)=0,"",Sources!A11)</f>
        <v/>
      </c>
    </row>
    <row r="12" spans="1:47" x14ac:dyDescent="0.2">
      <c r="B12" s="43">
        <v>40</v>
      </c>
      <c r="C12" s="43">
        <v>-1</v>
      </c>
      <c r="D12" s="43">
        <v>-1</v>
      </c>
      <c r="E12" s="43">
        <v>1650</v>
      </c>
      <c r="F12" s="43">
        <v>-1</v>
      </c>
      <c r="G12" s="43">
        <v>-1</v>
      </c>
      <c r="H12" s="26" t="s">
        <v>0</v>
      </c>
      <c r="I12" s="55" t="s">
        <v>0</v>
      </c>
      <c r="J12" s="22" t="s">
        <v>143</v>
      </c>
      <c r="K12" s="26" t="s">
        <v>144</v>
      </c>
      <c r="L12" s="44">
        <v>48000</v>
      </c>
      <c r="M12" s="43">
        <v>-1</v>
      </c>
      <c r="N12" s="43">
        <v>-1</v>
      </c>
      <c r="O12" s="43" t="s">
        <v>145</v>
      </c>
      <c r="P12" s="6" t="s">
        <v>148</v>
      </c>
      <c r="Q12" s="6" t="s">
        <v>146</v>
      </c>
      <c r="R12" s="43">
        <v>7</v>
      </c>
      <c r="S12" s="43">
        <v>99</v>
      </c>
      <c r="T12" s="43" t="s">
        <v>173</v>
      </c>
      <c r="U12" s="26" t="s">
        <v>155</v>
      </c>
      <c r="V12" s="43" t="s">
        <v>0</v>
      </c>
      <c r="W12" s="26" t="s">
        <v>0</v>
      </c>
      <c r="X12" s="43" t="s">
        <v>0</v>
      </c>
      <c r="Y12" s="26" t="s">
        <v>0</v>
      </c>
      <c r="Z12" s="26" t="s">
        <v>0</v>
      </c>
      <c r="AA12" s="26" t="s">
        <v>151</v>
      </c>
      <c r="AB12" s="26" t="s">
        <v>0</v>
      </c>
      <c r="AC12" s="26" t="s">
        <v>0</v>
      </c>
      <c r="AD12" s="26" t="s">
        <v>0</v>
      </c>
      <c r="AE12" s="43">
        <v>1000</v>
      </c>
      <c r="AF12" s="43" t="s">
        <v>0</v>
      </c>
      <c r="AG12" s="6" t="s">
        <v>0</v>
      </c>
      <c r="AH12" s="43">
        <v>12</v>
      </c>
      <c r="AI12" s="58">
        <v>1</v>
      </c>
      <c r="AJ12" s="43" t="s">
        <v>0</v>
      </c>
      <c r="AK12" s="45">
        <v>0</v>
      </c>
      <c r="AL12" s="43" t="s">
        <v>0</v>
      </c>
      <c r="AM12" s="45">
        <v>0</v>
      </c>
      <c r="AN12" s="26" t="s">
        <v>0</v>
      </c>
      <c r="AP12" s="1"/>
      <c r="AS12" s="50" t="str">
        <f>IF(COUNTA('Labour relations used'!B12)=0,"",'Labour relations used'!B12)</f>
        <v>5a</v>
      </c>
      <c r="AT12" s="50">
        <f>IF(COUNTA('Labour relations used'!Q12)=0,"",'Labour relations used'!Q12)</f>
        <v>4</v>
      </c>
      <c r="AU12" s="50" t="str">
        <f>IF(COUNTA(Sources!A12)=0,"",Sources!A12)</f>
        <v/>
      </c>
    </row>
    <row r="13" spans="1:47" x14ac:dyDescent="0.2">
      <c r="B13" s="43">
        <v>41</v>
      </c>
      <c r="C13" s="43">
        <v>-1</v>
      </c>
      <c r="D13" s="43">
        <v>-1</v>
      </c>
      <c r="E13" s="43">
        <v>1650</v>
      </c>
      <c r="F13" s="43">
        <v>-1</v>
      </c>
      <c r="G13" s="43">
        <v>-1</v>
      </c>
      <c r="H13" s="26" t="s">
        <v>0</v>
      </c>
      <c r="I13" s="55" t="s">
        <v>0</v>
      </c>
      <c r="J13" s="22" t="s">
        <v>143</v>
      </c>
      <c r="K13" s="26" t="s">
        <v>144</v>
      </c>
      <c r="L13" s="44">
        <v>9880</v>
      </c>
      <c r="M13" s="43">
        <v>-1</v>
      </c>
      <c r="N13" s="43">
        <v>-1</v>
      </c>
      <c r="O13" s="43" t="s">
        <v>145</v>
      </c>
      <c r="P13" s="6" t="s">
        <v>147</v>
      </c>
      <c r="Q13" s="6" t="s">
        <v>146</v>
      </c>
      <c r="R13" s="43">
        <v>7</v>
      </c>
      <c r="S13" s="43">
        <v>99</v>
      </c>
      <c r="T13" s="43" t="s">
        <v>173</v>
      </c>
      <c r="U13" s="26" t="s">
        <v>156</v>
      </c>
      <c r="V13" s="43" t="s">
        <v>0</v>
      </c>
      <c r="W13" s="26" t="s">
        <v>0</v>
      </c>
      <c r="X13" s="43" t="s">
        <v>0</v>
      </c>
      <c r="Y13" s="26" t="s">
        <v>0</v>
      </c>
      <c r="Z13" s="26" t="s">
        <v>0</v>
      </c>
      <c r="AA13" s="26" t="s">
        <v>151</v>
      </c>
      <c r="AB13" s="26" t="s">
        <v>0</v>
      </c>
      <c r="AC13" s="26" t="s">
        <v>0</v>
      </c>
      <c r="AD13" s="26" t="s">
        <v>0</v>
      </c>
      <c r="AE13" s="43">
        <v>1000</v>
      </c>
      <c r="AF13" s="43" t="s">
        <v>0</v>
      </c>
      <c r="AG13" s="6" t="s">
        <v>0</v>
      </c>
      <c r="AH13" s="43">
        <v>14</v>
      </c>
      <c r="AI13" s="58">
        <v>1</v>
      </c>
      <c r="AJ13" s="43" t="s">
        <v>0</v>
      </c>
      <c r="AK13" s="45">
        <v>0</v>
      </c>
      <c r="AL13" s="43" t="s">
        <v>0</v>
      </c>
      <c r="AM13" s="45">
        <v>0</v>
      </c>
      <c r="AN13" s="26" t="s">
        <v>0</v>
      </c>
      <c r="AP13" s="1"/>
      <c r="AS13" s="50" t="str">
        <f>IF(COUNTA('Labour relations used'!B13)=0,"",'Labour relations used'!B13)</f>
        <v>5b</v>
      </c>
      <c r="AT13" s="50">
        <f>IF(COUNTA('Labour relations used'!Q13)=0,"",'Labour relations used'!Q13)</f>
        <v>5</v>
      </c>
      <c r="AU13" s="50" t="str">
        <f>IF(COUNTA(Sources!A13)=0,"",Sources!A13)</f>
        <v/>
      </c>
    </row>
    <row r="14" spans="1:47" x14ac:dyDescent="0.2">
      <c r="B14" s="43">
        <v>42</v>
      </c>
      <c r="C14" s="43">
        <v>-1</v>
      </c>
      <c r="D14" s="43">
        <v>-1</v>
      </c>
      <c r="E14" s="43">
        <v>1650</v>
      </c>
      <c r="F14" s="43">
        <v>-1</v>
      </c>
      <c r="G14" s="43">
        <v>-1</v>
      </c>
      <c r="H14" s="26" t="s">
        <v>0</v>
      </c>
      <c r="I14" s="6" t="s">
        <v>0</v>
      </c>
      <c r="J14" s="22" t="s">
        <v>143</v>
      </c>
      <c r="K14" s="26" t="s">
        <v>144</v>
      </c>
      <c r="L14" s="44">
        <v>22800</v>
      </c>
      <c r="M14" s="43">
        <v>-1</v>
      </c>
      <c r="N14" s="43">
        <v>-1</v>
      </c>
      <c r="O14" s="43" t="s">
        <v>145</v>
      </c>
      <c r="P14" s="6" t="s">
        <v>1</v>
      </c>
      <c r="Q14" s="6" t="s">
        <v>146</v>
      </c>
      <c r="R14" s="43">
        <v>7</v>
      </c>
      <c r="S14" s="43">
        <v>99</v>
      </c>
      <c r="T14" s="43" t="s">
        <v>173</v>
      </c>
      <c r="U14" s="26" t="s">
        <v>157</v>
      </c>
      <c r="V14" s="43" t="s">
        <v>0</v>
      </c>
      <c r="W14" s="26" t="s">
        <v>0</v>
      </c>
      <c r="X14" s="43" t="s">
        <v>0</v>
      </c>
      <c r="Y14" s="26" t="s">
        <v>0</v>
      </c>
      <c r="Z14" s="26" t="s">
        <v>0</v>
      </c>
      <c r="AA14" s="26" t="s">
        <v>151</v>
      </c>
      <c r="AB14" s="26" t="s">
        <v>0</v>
      </c>
      <c r="AC14" s="26" t="s">
        <v>0</v>
      </c>
      <c r="AD14" s="26" t="s">
        <v>0</v>
      </c>
      <c r="AE14" s="43">
        <v>1000</v>
      </c>
      <c r="AF14" s="43" t="s">
        <v>0</v>
      </c>
      <c r="AG14" s="6" t="s">
        <v>0</v>
      </c>
      <c r="AH14" s="43">
        <v>14</v>
      </c>
      <c r="AI14" s="58">
        <v>1</v>
      </c>
      <c r="AJ14" s="43" t="s">
        <v>0</v>
      </c>
      <c r="AK14" s="45">
        <v>0</v>
      </c>
      <c r="AL14" s="43" t="s">
        <v>0</v>
      </c>
      <c r="AM14" s="45">
        <v>0</v>
      </c>
      <c r="AN14" s="26" t="s">
        <v>0</v>
      </c>
      <c r="AP14" s="1"/>
      <c r="AS14" s="50">
        <f>IF(COUNTA('Labour relations used'!B14)=0,"",'Labour relations used'!B14)</f>
        <v>6</v>
      </c>
      <c r="AT14" s="50">
        <f>IF(COUNTA('Labour relations used'!Q14)=0,"",'Labour relations used'!Q14)</f>
        <v>6</v>
      </c>
      <c r="AU14" s="50" t="str">
        <f>IF(COUNTA(Sources!A14)=0,"",Sources!A14)</f>
        <v/>
      </c>
    </row>
    <row r="15" spans="1:47" x14ac:dyDescent="0.2">
      <c r="B15" s="43">
        <v>43</v>
      </c>
      <c r="C15" s="43">
        <v>-1</v>
      </c>
      <c r="D15" s="43">
        <v>-1</v>
      </c>
      <c r="E15" s="43">
        <v>1650</v>
      </c>
      <c r="F15" s="43">
        <v>-1</v>
      </c>
      <c r="G15" s="43">
        <v>-1</v>
      </c>
      <c r="H15" s="26" t="s">
        <v>0</v>
      </c>
      <c r="I15" s="6" t="s">
        <v>0</v>
      </c>
      <c r="J15" s="22" t="s">
        <v>143</v>
      </c>
      <c r="K15" s="26" t="s">
        <v>144</v>
      </c>
      <c r="L15" s="44">
        <v>3697</v>
      </c>
      <c r="M15" s="43">
        <v>-1</v>
      </c>
      <c r="N15" s="43">
        <v>-1</v>
      </c>
      <c r="O15" s="43" t="s">
        <v>145</v>
      </c>
      <c r="P15" s="6" t="s">
        <v>148</v>
      </c>
      <c r="Q15" s="6" t="s">
        <v>146</v>
      </c>
      <c r="R15" s="43">
        <v>7</v>
      </c>
      <c r="S15" s="43">
        <v>99</v>
      </c>
      <c r="T15" s="43" t="s">
        <v>173</v>
      </c>
      <c r="U15" s="26" t="s">
        <v>158</v>
      </c>
      <c r="V15" s="43" t="s">
        <v>0</v>
      </c>
      <c r="W15" s="26" t="s">
        <v>0</v>
      </c>
      <c r="X15" s="43" t="s">
        <v>0</v>
      </c>
      <c r="Y15" s="26" t="s">
        <v>0</v>
      </c>
      <c r="Z15" s="26" t="s">
        <v>0</v>
      </c>
      <c r="AA15" s="26" t="s">
        <v>151</v>
      </c>
      <c r="AB15" s="26" t="s">
        <v>0</v>
      </c>
      <c r="AC15" s="26" t="s">
        <v>0</v>
      </c>
      <c r="AD15" s="26" t="s">
        <v>0</v>
      </c>
      <c r="AE15" s="43">
        <v>1000</v>
      </c>
      <c r="AF15" s="43" t="s">
        <v>0</v>
      </c>
      <c r="AG15" s="6" t="s">
        <v>0</v>
      </c>
      <c r="AH15" s="43">
        <v>14</v>
      </c>
      <c r="AI15" s="58">
        <v>1</v>
      </c>
      <c r="AJ15" s="43" t="s">
        <v>0</v>
      </c>
      <c r="AK15" s="45">
        <v>0</v>
      </c>
      <c r="AL15" s="43" t="s">
        <v>0</v>
      </c>
      <c r="AM15" s="45">
        <v>0</v>
      </c>
      <c r="AN15" s="26" t="s">
        <v>0</v>
      </c>
      <c r="AP15" s="1"/>
      <c r="AS15" s="50">
        <f>IF(COUNTA('Labour relations used'!B15)=0,"",'Labour relations used'!B15)</f>
        <v>7</v>
      </c>
      <c r="AT15" s="50">
        <f>IF(COUNTA('Labour relations used'!Q15)=0,"",'Labour relations used'!Q15)</f>
        <v>7</v>
      </c>
      <c r="AU15" s="50" t="str">
        <f>IF(COUNTA(Sources!A15)=0,"",Sources!A15)</f>
        <v/>
      </c>
    </row>
    <row r="16" spans="1:47" x14ac:dyDescent="0.2">
      <c r="B16" s="43">
        <v>44</v>
      </c>
      <c r="C16" s="43">
        <v>-1</v>
      </c>
      <c r="D16" s="43">
        <v>-1</v>
      </c>
      <c r="E16" s="43">
        <v>1650</v>
      </c>
      <c r="F16" s="43">
        <v>-1</v>
      </c>
      <c r="G16" s="43">
        <v>-1</v>
      </c>
      <c r="H16" s="26" t="s">
        <v>0</v>
      </c>
      <c r="I16" s="6" t="s">
        <v>0</v>
      </c>
      <c r="J16" s="22" t="s">
        <v>143</v>
      </c>
      <c r="K16" s="26" t="s">
        <v>144</v>
      </c>
      <c r="L16" s="44">
        <v>3049</v>
      </c>
      <c r="M16" s="43">
        <v>-1</v>
      </c>
      <c r="N16" s="43">
        <v>-1</v>
      </c>
      <c r="O16" s="43" t="s">
        <v>145</v>
      </c>
      <c r="P16" s="6" t="s">
        <v>147</v>
      </c>
      <c r="Q16" s="6" t="s">
        <v>146</v>
      </c>
      <c r="R16" s="43">
        <v>7</v>
      </c>
      <c r="S16" s="43">
        <v>99</v>
      </c>
      <c r="T16" s="43" t="s">
        <v>173</v>
      </c>
      <c r="U16" s="26" t="s">
        <v>158</v>
      </c>
      <c r="V16" s="43" t="s">
        <v>0</v>
      </c>
      <c r="W16" s="26" t="s">
        <v>0</v>
      </c>
      <c r="X16" s="43" t="s">
        <v>0</v>
      </c>
      <c r="Y16" s="26" t="s">
        <v>0</v>
      </c>
      <c r="Z16" s="26" t="s">
        <v>0</v>
      </c>
      <c r="AA16" s="26" t="s">
        <v>151</v>
      </c>
      <c r="AB16" s="26" t="s">
        <v>0</v>
      </c>
      <c r="AC16" s="26" t="s">
        <v>0</v>
      </c>
      <c r="AD16" s="26" t="s">
        <v>0</v>
      </c>
      <c r="AE16" s="43">
        <v>1000</v>
      </c>
      <c r="AF16" s="43" t="s">
        <v>0</v>
      </c>
      <c r="AG16" s="6" t="s">
        <v>0</v>
      </c>
      <c r="AH16" s="43">
        <v>14</v>
      </c>
      <c r="AI16" s="58">
        <v>1</v>
      </c>
      <c r="AJ16" s="43" t="s">
        <v>0</v>
      </c>
      <c r="AK16" s="45">
        <v>0</v>
      </c>
      <c r="AL16" s="43" t="s">
        <v>0</v>
      </c>
      <c r="AM16" s="45">
        <v>0</v>
      </c>
      <c r="AN16" s="26" t="s">
        <v>0</v>
      </c>
      <c r="AP16" s="1"/>
      <c r="AS16" s="50">
        <f>IF(COUNTA('Labour relations used'!B16)=0,"",'Labour relations used'!B16)</f>
        <v>8</v>
      </c>
      <c r="AT16" s="50">
        <f>IF(COUNTA('Labour relations used'!Q16)=0,"",'Labour relations used'!Q16)</f>
        <v>8</v>
      </c>
      <c r="AU16" s="50" t="str">
        <f>IF(COUNTA(Sources!A16)=0,"",Sources!A16)</f>
        <v/>
      </c>
    </row>
    <row r="17" spans="2:47" x14ac:dyDescent="0.2">
      <c r="B17" s="43">
        <v>45</v>
      </c>
      <c r="C17" s="43">
        <v>-1</v>
      </c>
      <c r="D17" s="43">
        <v>-1</v>
      </c>
      <c r="E17" s="43">
        <v>1650</v>
      </c>
      <c r="F17" s="43">
        <v>-1</v>
      </c>
      <c r="G17" s="43">
        <v>-1</v>
      </c>
      <c r="H17" s="26" t="s">
        <v>0</v>
      </c>
      <c r="I17" s="6" t="s">
        <v>0</v>
      </c>
      <c r="J17" s="22" t="s">
        <v>143</v>
      </c>
      <c r="K17" s="26" t="s">
        <v>144</v>
      </c>
      <c r="L17" s="44">
        <v>89250</v>
      </c>
      <c r="M17" s="43">
        <v>-1</v>
      </c>
      <c r="N17" s="43">
        <v>-1</v>
      </c>
      <c r="O17" s="43" t="s">
        <v>145</v>
      </c>
      <c r="P17" s="6" t="s">
        <v>147</v>
      </c>
      <c r="Q17" s="6" t="s">
        <v>146</v>
      </c>
      <c r="R17" s="43">
        <v>7</v>
      </c>
      <c r="S17" s="43">
        <v>99</v>
      </c>
      <c r="T17" s="43" t="s">
        <v>173</v>
      </c>
      <c r="U17" s="26" t="s">
        <v>159</v>
      </c>
      <c r="V17" s="43" t="s">
        <v>0</v>
      </c>
      <c r="W17" s="26" t="s">
        <v>0</v>
      </c>
      <c r="X17" s="43" t="s">
        <v>0</v>
      </c>
      <c r="Y17" s="26" t="s">
        <v>0</v>
      </c>
      <c r="Z17" s="26" t="s">
        <v>0</v>
      </c>
      <c r="AA17" s="26" t="s">
        <v>151</v>
      </c>
      <c r="AB17" s="26" t="s">
        <v>0</v>
      </c>
      <c r="AC17" s="26" t="s">
        <v>0</v>
      </c>
      <c r="AD17" s="26" t="s">
        <v>0</v>
      </c>
      <c r="AE17" s="43">
        <v>1000</v>
      </c>
      <c r="AF17" s="43" t="s">
        <v>0</v>
      </c>
      <c r="AG17" s="6" t="s">
        <v>0</v>
      </c>
      <c r="AH17" s="43">
        <v>12</v>
      </c>
      <c r="AI17" s="58">
        <v>1</v>
      </c>
      <c r="AJ17" s="43" t="s">
        <v>0</v>
      </c>
      <c r="AK17" s="45">
        <v>0</v>
      </c>
      <c r="AL17" s="43" t="s">
        <v>0</v>
      </c>
      <c r="AM17" s="45">
        <v>0</v>
      </c>
      <c r="AN17" s="26" t="s">
        <v>0</v>
      </c>
      <c r="AP17" s="1"/>
      <c r="AS17" s="50">
        <f>IF(COUNTA('Labour relations used'!B17)=0,"",'Labour relations used'!B17)</f>
        <v>9</v>
      </c>
      <c r="AT17" s="50">
        <f>IF(COUNTA('Labour relations used'!Q17)=0,"",'Labour relations used'!Q17)</f>
        <v>9</v>
      </c>
      <c r="AU17" s="50" t="str">
        <f>IF(COUNTA(Sources!A17)=0,"",Sources!A17)</f>
        <v/>
      </c>
    </row>
    <row r="18" spans="2:47" x14ac:dyDescent="0.2">
      <c r="B18" s="43">
        <v>46</v>
      </c>
      <c r="C18" s="43">
        <v>-1</v>
      </c>
      <c r="D18" s="43">
        <v>-1</v>
      </c>
      <c r="E18" s="43">
        <v>1650</v>
      </c>
      <c r="F18" s="43">
        <v>-1</v>
      </c>
      <c r="G18" s="43">
        <v>-1</v>
      </c>
      <c r="H18" s="26" t="s">
        <v>0</v>
      </c>
      <c r="I18" s="6" t="s">
        <v>0</v>
      </c>
      <c r="J18" s="22" t="s">
        <v>143</v>
      </c>
      <c r="K18" s="26" t="s">
        <v>144</v>
      </c>
      <c r="L18" s="44">
        <v>26775</v>
      </c>
      <c r="M18" s="43">
        <v>-1</v>
      </c>
      <c r="N18" s="43">
        <v>-1</v>
      </c>
      <c r="O18" s="43" t="s">
        <v>145</v>
      </c>
      <c r="P18" s="6" t="s">
        <v>147</v>
      </c>
      <c r="Q18" s="6" t="s">
        <v>146</v>
      </c>
      <c r="R18" s="43">
        <v>7</v>
      </c>
      <c r="S18" s="43">
        <v>99</v>
      </c>
      <c r="T18" s="43" t="s">
        <v>173</v>
      </c>
      <c r="U18" s="26" t="s">
        <v>160</v>
      </c>
      <c r="V18" s="43" t="s">
        <v>0</v>
      </c>
      <c r="W18" s="26" t="s">
        <v>0</v>
      </c>
      <c r="X18" s="43" t="s">
        <v>0</v>
      </c>
      <c r="Y18" s="26" t="s">
        <v>0</v>
      </c>
      <c r="Z18" s="26" t="s">
        <v>0</v>
      </c>
      <c r="AA18" s="26" t="s">
        <v>151</v>
      </c>
      <c r="AB18" s="26" t="s">
        <v>0</v>
      </c>
      <c r="AC18" s="26" t="s">
        <v>0</v>
      </c>
      <c r="AD18" s="26" t="s">
        <v>0</v>
      </c>
      <c r="AE18" s="43">
        <v>1000</v>
      </c>
      <c r="AF18" s="43" t="s">
        <v>0</v>
      </c>
      <c r="AG18" s="6" t="s">
        <v>0</v>
      </c>
      <c r="AH18" s="43">
        <v>12</v>
      </c>
      <c r="AI18" s="58">
        <v>1</v>
      </c>
      <c r="AJ18" s="43" t="s">
        <v>0</v>
      </c>
      <c r="AK18" s="45">
        <v>0</v>
      </c>
      <c r="AL18" s="43" t="s">
        <v>0</v>
      </c>
      <c r="AM18" s="45">
        <v>0</v>
      </c>
      <c r="AN18" s="26" t="s">
        <v>0</v>
      </c>
      <c r="AP18" s="1"/>
      <c r="AS18" s="50">
        <f>IF(COUNTA('Labour relations used'!B18)=0,"",'Labour relations used'!B18)</f>
        <v>10</v>
      </c>
      <c r="AT18" s="50" t="str">
        <f>IF(COUNTA('Labour relations used'!Q18)=0,"",'Labour relations used'!Q18)</f>
        <v>7/8/9</v>
      </c>
      <c r="AU18" s="50" t="str">
        <f>IF(COUNTA(Sources!A18)=0,"",Sources!A18)</f>
        <v/>
      </c>
    </row>
    <row r="19" spans="2:47" x14ac:dyDescent="0.2">
      <c r="B19" s="43">
        <v>47</v>
      </c>
      <c r="C19" s="43">
        <v>-1</v>
      </c>
      <c r="D19" s="43">
        <v>-1</v>
      </c>
      <c r="E19" s="43">
        <v>1650</v>
      </c>
      <c r="F19" s="43">
        <v>-1</v>
      </c>
      <c r="G19" s="43">
        <v>-1</v>
      </c>
      <c r="H19" s="26" t="s">
        <v>0</v>
      </c>
      <c r="I19" s="6" t="s">
        <v>0</v>
      </c>
      <c r="J19" s="22" t="s">
        <v>143</v>
      </c>
      <c r="K19" s="26" t="s">
        <v>144</v>
      </c>
      <c r="L19" s="44">
        <v>4075</v>
      </c>
      <c r="M19" s="43">
        <v>-1</v>
      </c>
      <c r="N19" s="43">
        <v>-1</v>
      </c>
      <c r="O19" s="43" t="s">
        <v>145</v>
      </c>
      <c r="P19" s="6" t="s">
        <v>1</v>
      </c>
      <c r="Q19" s="6" t="s">
        <v>146</v>
      </c>
      <c r="R19" s="43">
        <v>7</v>
      </c>
      <c r="S19" s="43">
        <v>99</v>
      </c>
      <c r="T19" s="43" t="s">
        <v>173</v>
      </c>
      <c r="U19" s="26" t="s">
        <v>161</v>
      </c>
      <c r="V19" s="43" t="s">
        <v>0</v>
      </c>
      <c r="W19" s="26" t="s">
        <v>0</v>
      </c>
      <c r="X19" s="43" t="s">
        <v>0</v>
      </c>
      <c r="Y19" s="26" t="s">
        <v>0</v>
      </c>
      <c r="Z19" s="26" t="s">
        <v>0</v>
      </c>
      <c r="AA19" s="26" t="s">
        <v>0</v>
      </c>
      <c r="AB19" s="26" t="s">
        <v>0</v>
      </c>
      <c r="AC19" s="26" t="s">
        <v>0</v>
      </c>
      <c r="AD19" s="26" t="s">
        <v>0</v>
      </c>
      <c r="AE19" s="43">
        <v>1000</v>
      </c>
      <c r="AF19" s="43" t="s">
        <v>0</v>
      </c>
      <c r="AG19" s="57" t="s">
        <v>0</v>
      </c>
      <c r="AH19" s="43">
        <v>13</v>
      </c>
      <c r="AI19" s="58">
        <v>1</v>
      </c>
      <c r="AJ19" s="43" t="s">
        <v>0</v>
      </c>
      <c r="AK19" s="45">
        <v>0</v>
      </c>
      <c r="AL19" s="43" t="s">
        <v>0</v>
      </c>
      <c r="AM19" s="45">
        <v>0</v>
      </c>
      <c r="AN19" s="26" t="s">
        <v>0</v>
      </c>
      <c r="AP19" s="1"/>
      <c r="AS19" s="50">
        <f>IF(COUNTA('Labour relations used'!B19)=0,"",'Labour relations used'!B19)</f>
        <v>11</v>
      </c>
      <c r="AT19" s="50" t="str">
        <f>IF(COUNTA('Labour relations used'!Q19)=0,"",'Labour relations used'!Q19)</f>
        <v>8/9</v>
      </c>
      <c r="AU19" s="50" t="str">
        <f>IF(COUNTA(Sources!A19)=0,"",Sources!A19)</f>
        <v/>
      </c>
    </row>
    <row r="20" spans="2:47" x14ac:dyDescent="0.2">
      <c r="B20" s="43">
        <v>48</v>
      </c>
      <c r="C20" s="43">
        <v>-1</v>
      </c>
      <c r="D20" s="43">
        <v>-1</v>
      </c>
      <c r="E20" s="43">
        <v>1650</v>
      </c>
      <c r="F20" s="43">
        <v>-1</v>
      </c>
      <c r="G20" s="43">
        <v>-1</v>
      </c>
      <c r="H20" s="26" t="s">
        <v>0</v>
      </c>
      <c r="I20" s="6" t="s">
        <v>0</v>
      </c>
      <c r="J20" s="26" t="s">
        <v>143</v>
      </c>
      <c r="K20" s="26" t="s">
        <v>144</v>
      </c>
      <c r="L20" s="44">
        <v>38000</v>
      </c>
      <c r="M20" s="43">
        <v>-1</v>
      </c>
      <c r="N20" s="43">
        <v>-1</v>
      </c>
      <c r="O20" s="43" t="s">
        <v>145</v>
      </c>
      <c r="P20" s="6" t="s">
        <v>147</v>
      </c>
      <c r="Q20" s="6" t="s">
        <v>146</v>
      </c>
      <c r="R20" s="43">
        <v>7</v>
      </c>
      <c r="S20" s="43">
        <v>99</v>
      </c>
      <c r="T20" s="43" t="s">
        <v>173</v>
      </c>
      <c r="U20" s="26" t="s">
        <v>162</v>
      </c>
      <c r="V20" s="43" t="s">
        <v>0</v>
      </c>
      <c r="W20" s="26" t="s">
        <v>0</v>
      </c>
      <c r="X20" s="43" t="s">
        <v>0</v>
      </c>
      <c r="Y20" s="26" t="s">
        <v>0</v>
      </c>
      <c r="Z20" s="26" t="s">
        <v>0</v>
      </c>
      <c r="AA20" s="26" t="s">
        <v>151</v>
      </c>
      <c r="AB20" s="26" t="s">
        <v>0</v>
      </c>
      <c r="AC20" s="26" t="s">
        <v>0</v>
      </c>
      <c r="AD20" s="26" t="s">
        <v>0</v>
      </c>
      <c r="AE20" s="43">
        <v>1000</v>
      </c>
      <c r="AF20" s="43" t="s">
        <v>0</v>
      </c>
      <c r="AG20" s="6" t="s">
        <v>0</v>
      </c>
      <c r="AH20" s="43">
        <v>14</v>
      </c>
      <c r="AI20" s="58">
        <v>1</v>
      </c>
      <c r="AJ20" s="43" t="s">
        <v>0</v>
      </c>
      <c r="AK20" s="45">
        <v>0</v>
      </c>
      <c r="AL20" s="43" t="s">
        <v>0</v>
      </c>
      <c r="AM20" s="45">
        <v>0</v>
      </c>
      <c r="AN20" s="26" t="s">
        <v>0</v>
      </c>
      <c r="AP20" s="1"/>
      <c r="AS20" s="50">
        <f>IF(COUNTA('Labour relations used'!B20)=0,"",'Labour relations used'!B20)</f>
        <v>12</v>
      </c>
      <c r="AT20" s="50" t="str">
        <f>IF(COUNTA('Labour relations used'!Q20)=0,"",'Labour relations used'!Q20)</f>
        <v>5/6</v>
      </c>
      <c r="AU20" s="50" t="str">
        <f>IF(COUNTA(Sources!A20)=0,"",Sources!A20)</f>
        <v/>
      </c>
    </row>
    <row r="21" spans="2:47" x14ac:dyDescent="0.2">
      <c r="B21" s="43">
        <v>49</v>
      </c>
      <c r="C21" s="43">
        <v>-1</v>
      </c>
      <c r="D21" s="43">
        <v>-1</v>
      </c>
      <c r="E21" s="43">
        <v>1650</v>
      </c>
      <c r="F21" s="43">
        <v>-1</v>
      </c>
      <c r="G21" s="43">
        <v>-1</v>
      </c>
      <c r="H21" s="26" t="s">
        <v>0</v>
      </c>
      <c r="I21" s="6" t="s">
        <v>0</v>
      </c>
      <c r="J21" s="22" t="s">
        <v>143</v>
      </c>
      <c r="K21" s="26" t="s">
        <v>144</v>
      </c>
      <c r="L21" s="44">
        <v>3600</v>
      </c>
      <c r="M21" s="43">
        <v>-1</v>
      </c>
      <c r="N21" s="43">
        <v>-1</v>
      </c>
      <c r="O21" s="43" t="s">
        <v>145</v>
      </c>
      <c r="P21" s="6" t="s">
        <v>147</v>
      </c>
      <c r="Q21" s="6" t="s">
        <v>146</v>
      </c>
      <c r="R21" s="43">
        <v>7</v>
      </c>
      <c r="S21" s="43">
        <v>99</v>
      </c>
      <c r="T21" s="43" t="s">
        <v>173</v>
      </c>
      <c r="U21" s="26" t="s">
        <v>163</v>
      </c>
      <c r="V21" s="43" t="s">
        <v>0</v>
      </c>
      <c r="W21" s="26" t="s">
        <v>0</v>
      </c>
      <c r="X21" s="43" t="s">
        <v>0</v>
      </c>
      <c r="Y21" s="26" t="s">
        <v>0</v>
      </c>
      <c r="Z21" s="26" t="s">
        <v>0</v>
      </c>
      <c r="AA21" s="26" t="s">
        <v>164</v>
      </c>
      <c r="AB21" s="26" t="s">
        <v>0</v>
      </c>
      <c r="AC21" s="26" t="s">
        <v>0</v>
      </c>
      <c r="AD21" s="26" t="s">
        <v>0</v>
      </c>
      <c r="AE21" s="43">
        <v>1000</v>
      </c>
      <c r="AF21" s="43" t="s">
        <v>0</v>
      </c>
      <c r="AG21" s="6" t="s">
        <v>0</v>
      </c>
      <c r="AH21" s="43">
        <v>14</v>
      </c>
      <c r="AI21" s="58">
        <v>1</v>
      </c>
      <c r="AJ21" s="43" t="s">
        <v>0</v>
      </c>
      <c r="AK21" s="45">
        <v>0</v>
      </c>
      <c r="AL21" s="43" t="s">
        <v>0</v>
      </c>
      <c r="AM21" s="45">
        <v>0</v>
      </c>
      <c r="AN21" s="26" t="s">
        <v>0</v>
      </c>
      <c r="AP21" s="1"/>
      <c r="AS21" s="50">
        <f>IF(COUNTA('Labour relations used'!B21)=0,"",'Labour relations used'!B21)</f>
        <v>13</v>
      </c>
      <c r="AT21" s="50" t="str">
        <f>IF(COUNTA('Labour relations used'!Q21)=0,"",'Labour relations used'!Q21)</f>
        <v>4/9</v>
      </c>
      <c r="AU21" s="50" t="str">
        <f>IF(COUNTA(Sources!A21)=0,"",Sources!A21)</f>
        <v/>
      </c>
    </row>
    <row r="22" spans="2:47" x14ac:dyDescent="0.2">
      <c r="B22" s="43">
        <v>50</v>
      </c>
      <c r="C22" s="43">
        <v>-1</v>
      </c>
      <c r="D22" s="43">
        <v>-1</v>
      </c>
      <c r="E22" s="43">
        <v>1650</v>
      </c>
      <c r="F22" s="43">
        <v>-1</v>
      </c>
      <c r="G22" s="43">
        <v>-1</v>
      </c>
      <c r="H22" s="26" t="s">
        <v>0</v>
      </c>
      <c r="I22" s="6" t="s">
        <v>0</v>
      </c>
      <c r="J22" s="22" t="s">
        <v>143</v>
      </c>
      <c r="K22" s="26" t="s">
        <v>144</v>
      </c>
      <c r="L22" s="44">
        <v>400</v>
      </c>
      <c r="M22" s="43">
        <v>-1</v>
      </c>
      <c r="N22" s="43">
        <v>-1</v>
      </c>
      <c r="O22" s="43" t="s">
        <v>145</v>
      </c>
      <c r="P22" s="6" t="s">
        <v>147</v>
      </c>
      <c r="Q22" s="6" t="s">
        <v>146</v>
      </c>
      <c r="R22" s="43">
        <v>7</v>
      </c>
      <c r="S22" s="43">
        <v>99</v>
      </c>
      <c r="T22" s="43" t="s">
        <v>173</v>
      </c>
      <c r="U22" s="26" t="s">
        <v>165</v>
      </c>
      <c r="V22" s="43" t="s">
        <v>0</v>
      </c>
      <c r="W22" s="26" t="s">
        <v>0</v>
      </c>
      <c r="X22" s="43" t="s">
        <v>0</v>
      </c>
      <c r="Y22" s="26" t="s">
        <v>0</v>
      </c>
      <c r="Z22" s="26" t="s">
        <v>0</v>
      </c>
      <c r="AA22" s="26" t="s">
        <v>151</v>
      </c>
      <c r="AB22" s="26" t="s">
        <v>0</v>
      </c>
      <c r="AC22" s="26" t="s">
        <v>0</v>
      </c>
      <c r="AD22" s="26" t="s">
        <v>0</v>
      </c>
      <c r="AE22" s="43">
        <v>1000</v>
      </c>
      <c r="AF22" s="43" t="s">
        <v>0</v>
      </c>
      <c r="AG22" s="6" t="s">
        <v>0</v>
      </c>
      <c r="AH22" s="43">
        <v>14</v>
      </c>
      <c r="AI22" s="58">
        <v>1</v>
      </c>
      <c r="AJ22" s="43" t="s">
        <v>0</v>
      </c>
      <c r="AK22" s="45">
        <v>0</v>
      </c>
      <c r="AL22" s="43" t="s">
        <v>0</v>
      </c>
      <c r="AM22" s="45">
        <v>0</v>
      </c>
      <c r="AN22" s="26" t="s">
        <v>0</v>
      </c>
      <c r="AP22" s="1"/>
      <c r="AS22" s="50">
        <f>IF(COUNTA('Labour relations used'!B22)=0,"",'Labour relations used'!B22)</f>
        <v>14</v>
      </c>
      <c r="AT22" s="50" t="str">
        <f>IF(COUNTA('Labour relations used'!Q22)=0,"",'Labour relations used'!Q22)</f>
        <v/>
      </c>
      <c r="AU22" s="50" t="str">
        <f>IF(COUNTA(Sources!A22)=0,"",Sources!A22)</f>
        <v/>
      </c>
    </row>
    <row r="23" spans="2:47" x14ac:dyDescent="0.2">
      <c r="B23" s="43">
        <v>51</v>
      </c>
      <c r="C23" s="43">
        <v>-1</v>
      </c>
      <c r="D23" s="43">
        <v>-1</v>
      </c>
      <c r="E23" s="43">
        <v>1650</v>
      </c>
      <c r="F23" s="43">
        <v>-1</v>
      </c>
      <c r="G23" s="43">
        <v>-1</v>
      </c>
      <c r="H23" s="26" t="s">
        <v>0</v>
      </c>
      <c r="I23" s="6" t="s">
        <v>0</v>
      </c>
      <c r="J23" s="22" t="s">
        <v>143</v>
      </c>
      <c r="K23" s="26" t="s">
        <v>144</v>
      </c>
      <c r="L23" s="44">
        <v>2500</v>
      </c>
      <c r="M23" s="43">
        <v>-1</v>
      </c>
      <c r="N23" s="43">
        <v>-1</v>
      </c>
      <c r="O23" s="43" t="s">
        <v>145</v>
      </c>
      <c r="P23" s="6" t="s">
        <v>147</v>
      </c>
      <c r="Q23" s="6" t="s">
        <v>146</v>
      </c>
      <c r="R23" s="43">
        <v>7</v>
      </c>
      <c r="S23" s="43">
        <v>99</v>
      </c>
      <c r="T23" s="43" t="s">
        <v>173</v>
      </c>
      <c r="U23" s="26" t="s">
        <v>166</v>
      </c>
      <c r="V23" s="43" t="s">
        <v>0</v>
      </c>
      <c r="W23" s="26" t="s">
        <v>0</v>
      </c>
      <c r="X23" s="43" t="s">
        <v>0</v>
      </c>
      <c r="Y23" s="26" t="s">
        <v>0</v>
      </c>
      <c r="Z23" s="26" t="s">
        <v>0</v>
      </c>
      <c r="AA23" s="26" t="s">
        <v>167</v>
      </c>
      <c r="AB23" s="26" t="s">
        <v>0</v>
      </c>
      <c r="AC23" s="26" t="s">
        <v>0</v>
      </c>
      <c r="AD23" s="26" t="s">
        <v>0</v>
      </c>
      <c r="AE23" s="43">
        <v>1000</v>
      </c>
      <c r="AF23" s="43" t="s">
        <v>0</v>
      </c>
      <c r="AG23" s="6" t="s">
        <v>0</v>
      </c>
      <c r="AH23" s="43">
        <v>14</v>
      </c>
      <c r="AI23" s="58">
        <v>1</v>
      </c>
      <c r="AJ23" s="43" t="s">
        <v>0</v>
      </c>
      <c r="AK23" s="45">
        <v>0</v>
      </c>
      <c r="AL23" s="43" t="s">
        <v>0</v>
      </c>
      <c r="AM23" s="45">
        <v>0</v>
      </c>
      <c r="AN23" s="26" t="s">
        <v>0</v>
      </c>
      <c r="AP23" s="1"/>
      <c r="AS23" s="50">
        <f>IF(COUNTA('Labour relations used'!B23)=0,"",'Labour relations used'!B23)</f>
        <v>141</v>
      </c>
      <c r="AT23" s="50" t="str">
        <f>IF(COUNTA('Labour relations used'!Q23)=0,"",'Labour relations used'!Q23)</f>
        <v/>
      </c>
      <c r="AU23" s="50" t="str">
        <f>IF(COUNTA(Sources!A23)=0,"",Sources!A23)</f>
        <v/>
      </c>
    </row>
    <row r="24" spans="2:47" x14ac:dyDescent="0.2">
      <c r="B24" s="43">
        <v>52</v>
      </c>
      <c r="C24" s="43">
        <v>-1</v>
      </c>
      <c r="D24" s="43">
        <v>-1</v>
      </c>
      <c r="E24" s="43">
        <v>1650</v>
      </c>
      <c r="F24" s="43">
        <v>-1</v>
      </c>
      <c r="G24" s="43">
        <v>-1</v>
      </c>
      <c r="H24" s="26" t="s">
        <v>0</v>
      </c>
      <c r="I24" s="6" t="s">
        <v>0</v>
      </c>
      <c r="J24" s="22" t="s">
        <v>143</v>
      </c>
      <c r="K24" s="26" t="s">
        <v>144</v>
      </c>
      <c r="L24" s="44">
        <v>23000</v>
      </c>
      <c r="M24" s="43">
        <v>-1</v>
      </c>
      <c r="N24" s="43">
        <v>-1</v>
      </c>
      <c r="O24" s="43" t="s">
        <v>145</v>
      </c>
      <c r="P24" s="6" t="s">
        <v>1</v>
      </c>
      <c r="Q24" s="6" t="s">
        <v>146</v>
      </c>
      <c r="R24" s="43">
        <v>0</v>
      </c>
      <c r="S24" s="43">
        <v>99</v>
      </c>
      <c r="T24" s="43" t="s">
        <v>173</v>
      </c>
      <c r="U24" s="26" t="s">
        <v>168</v>
      </c>
      <c r="V24" s="43" t="s">
        <v>0</v>
      </c>
      <c r="W24" s="26" t="s">
        <v>0</v>
      </c>
      <c r="X24" s="43" t="s">
        <v>0</v>
      </c>
      <c r="Y24" s="26" t="s">
        <v>0</v>
      </c>
      <c r="Z24" s="26" t="s">
        <v>0</v>
      </c>
      <c r="AA24" s="26" t="s">
        <v>151</v>
      </c>
      <c r="AB24" s="26" t="s">
        <v>0</v>
      </c>
      <c r="AC24" s="26" t="s">
        <v>0</v>
      </c>
      <c r="AD24" s="26" t="s">
        <v>0</v>
      </c>
      <c r="AE24" s="43">
        <v>1000</v>
      </c>
      <c r="AF24" s="43" t="s">
        <v>0</v>
      </c>
      <c r="AG24" s="6" t="s">
        <v>0</v>
      </c>
      <c r="AH24" s="43">
        <v>17</v>
      </c>
      <c r="AI24" s="58">
        <v>1</v>
      </c>
      <c r="AJ24" s="43" t="s">
        <v>0</v>
      </c>
      <c r="AK24" s="45">
        <v>0</v>
      </c>
      <c r="AL24" s="43" t="s">
        <v>0</v>
      </c>
      <c r="AM24" s="45">
        <v>0</v>
      </c>
      <c r="AN24" s="26" t="s">
        <v>0</v>
      </c>
      <c r="AP24" s="1"/>
      <c r="AS24" s="50">
        <f>IF(COUNTA('Labour relations used'!B24)=0,"",'Labour relations used'!B24)</f>
        <v>142</v>
      </c>
      <c r="AT24" s="50" t="str">
        <f>IF(COUNTA('Labour relations used'!Q24)=0,"",'Labour relations used'!Q24)</f>
        <v/>
      </c>
      <c r="AU24" s="50" t="str">
        <f>IF(COUNTA(Sources!A24)=0,"",Sources!A24)</f>
        <v/>
      </c>
    </row>
    <row r="25" spans="2:47" x14ac:dyDescent="0.2">
      <c r="B25" s="43">
        <v>53</v>
      </c>
      <c r="C25" s="43">
        <v>-1</v>
      </c>
      <c r="D25" s="43">
        <v>-1</v>
      </c>
      <c r="E25" s="43">
        <v>1650</v>
      </c>
      <c r="F25" s="43">
        <v>-1</v>
      </c>
      <c r="G25" s="43">
        <v>-1</v>
      </c>
      <c r="H25" s="26" t="s">
        <v>0</v>
      </c>
      <c r="I25" s="6" t="s">
        <v>0</v>
      </c>
      <c r="J25" s="22" t="s">
        <v>143</v>
      </c>
      <c r="K25" s="26" t="s">
        <v>144</v>
      </c>
      <c r="L25" s="44">
        <v>9600</v>
      </c>
      <c r="M25" s="43">
        <v>-1</v>
      </c>
      <c r="N25" s="43">
        <v>-1</v>
      </c>
      <c r="O25" s="43" t="s">
        <v>145</v>
      </c>
      <c r="P25" s="6" t="s">
        <v>147</v>
      </c>
      <c r="Q25" s="6" t="s">
        <v>146</v>
      </c>
      <c r="R25" s="43">
        <v>7</v>
      </c>
      <c r="S25" s="43">
        <v>99</v>
      </c>
      <c r="T25" s="43" t="s">
        <v>173</v>
      </c>
      <c r="U25" s="26" t="s">
        <v>169</v>
      </c>
      <c r="V25" s="43" t="s">
        <v>0</v>
      </c>
      <c r="W25" s="26" t="s">
        <v>0</v>
      </c>
      <c r="X25" s="43" t="s">
        <v>0</v>
      </c>
      <c r="Y25" s="26" t="s">
        <v>0</v>
      </c>
      <c r="Z25" s="26" t="s">
        <v>0</v>
      </c>
      <c r="AA25" s="26" t="s">
        <v>151</v>
      </c>
      <c r="AB25" s="26" t="s">
        <v>0</v>
      </c>
      <c r="AC25" s="26" t="s">
        <v>0</v>
      </c>
      <c r="AD25" s="26" t="s">
        <v>0</v>
      </c>
      <c r="AE25" s="43">
        <v>1000</v>
      </c>
      <c r="AF25" s="43" t="s">
        <v>0</v>
      </c>
      <c r="AG25" s="6" t="s">
        <v>0</v>
      </c>
      <c r="AH25" s="43">
        <v>18</v>
      </c>
      <c r="AI25" s="58">
        <v>1</v>
      </c>
      <c r="AJ25" s="43" t="s">
        <v>0</v>
      </c>
      <c r="AK25" s="45">
        <v>0</v>
      </c>
      <c r="AL25" s="43" t="s">
        <v>0</v>
      </c>
      <c r="AM25" s="45">
        <v>0</v>
      </c>
      <c r="AN25" s="26" t="s">
        <v>0</v>
      </c>
      <c r="AP25" s="1"/>
      <c r="AS25" s="50">
        <f>IF(COUNTA('Labour relations used'!B25)=0,"",'Labour relations used'!B25)</f>
        <v>143</v>
      </c>
      <c r="AT25" s="50" t="str">
        <f>IF(COUNTA('Labour relations used'!Q25)=0,"",'Labour relations used'!Q25)</f>
        <v/>
      </c>
      <c r="AU25" s="50" t="str">
        <f>IF(COUNTA(Sources!A25)=0,"",Sources!A25)</f>
        <v/>
      </c>
    </row>
    <row r="26" spans="2:47" x14ac:dyDescent="0.2">
      <c r="B26" s="43">
        <v>54</v>
      </c>
      <c r="C26" s="43">
        <v>-1</v>
      </c>
      <c r="D26" s="43">
        <v>-1</v>
      </c>
      <c r="E26" s="43">
        <v>1650</v>
      </c>
      <c r="F26" s="43">
        <v>-1</v>
      </c>
      <c r="G26" s="43">
        <v>-1</v>
      </c>
      <c r="H26" s="26" t="s">
        <v>0</v>
      </c>
      <c r="I26" s="6" t="s">
        <v>0</v>
      </c>
      <c r="J26" s="22" t="s">
        <v>143</v>
      </c>
      <c r="K26" s="26" t="s">
        <v>144</v>
      </c>
      <c r="L26" s="44">
        <v>23200</v>
      </c>
      <c r="M26" s="43">
        <v>-1</v>
      </c>
      <c r="N26" s="43">
        <v>-1</v>
      </c>
      <c r="O26" s="43" t="s">
        <v>145</v>
      </c>
      <c r="P26" s="6" t="s">
        <v>1</v>
      </c>
      <c r="Q26" s="6" t="s">
        <v>146</v>
      </c>
      <c r="R26" s="43">
        <v>7</v>
      </c>
      <c r="S26" s="43">
        <v>99</v>
      </c>
      <c r="T26" s="43" t="s">
        <v>173</v>
      </c>
      <c r="U26" s="26" t="s">
        <v>170</v>
      </c>
      <c r="V26" s="43" t="s">
        <v>0</v>
      </c>
      <c r="W26" s="26" t="s">
        <v>0</v>
      </c>
      <c r="X26" s="43" t="s">
        <v>0</v>
      </c>
      <c r="Y26" s="26" t="s">
        <v>0</v>
      </c>
      <c r="Z26" s="26" t="s">
        <v>0</v>
      </c>
      <c r="AA26" s="26" t="s">
        <v>151</v>
      </c>
      <c r="AB26" s="26" t="s">
        <v>0</v>
      </c>
      <c r="AC26" s="26" t="s">
        <v>0</v>
      </c>
      <c r="AD26" s="26" t="s">
        <v>0</v>
      </c>
      <c r="AE26" s="43">
        <v>1000</v>
      </c>
      <c r="AF26" s="43" t="s">
        <v>0</v>
      </c>
      <c r="AG26" s="6" t="s">
        <v>0</v>
      </c>
      <c r="AH26" s="43">
        <v>18</v>
      </c>
      <c r="AI26" s="58">
        <v>1</v>
      </c>
      <c r="AJ26" s="43" t="s">
        <v>0</v>
      </c>
      <c r="AK26" s="45">
        <v>0</v>
      </c>
      <c r="AL26" s="43" t="s">
        <v>0</v>
      </c>
      <c r="AM26" s="45">
        <v>0</v>
      </c>
      <c r="AN26" s="26" t="s">
        <v>0</v>
      </c>
      <c r="AP26" s="1"/>
      <c r="AS26" s="50">
        <f>IF(COUNTA('Labour relations used'!B26)=0,"",'Labour relations used'!B26)</f>
        <v>15</v>
      </c>
      <c r="AT26" s="50" t="str">
        <f>IF(COUNTA('Labour relations used'!Q26)=0,"",'Labour relations used'!Q26)</f>
        <v/>
      </c>
      <c r="AU26" s="50" t="str">
        <f>IF(COUNTA(Sources!A26)=0,"",Sources!A26)</f>
        <v/>
      </c>
    </row>
    <row r="27" spans="2:47" x14ac:dyDescent="0.2">
      <c r="B27" s="43">
        <v>113</v>
      </c>
      <c r="C27" s="43">
        <v>-1</v>
      </c>
      <c r="D27" s="43">
        <v>-1</v>
      </c>
      <c r="E27" s="43">
        <v>1650</v>
      </c>
      <c r="F27" s="43">
        <v>-1</v>
      </c>
      <c r="G27" s="43">
        <v>-1</v>
      </c>
      <c r="H27" s="26" t="s">
        <v>0</v>
      </c>
      <c r="I27" s="6" t="s">
        <v>0</v>
      </c>
      <c r="J27" s="22" t="s">
        <v>143</v>
      </c>
      <c r="K27" s="26" t="s">
        <v>171</v>
      </c>
      <c r="L27" s="44">
        <v>413255</v>
      </c>
      <c r="M27" s="43">
        <v>-1</v>
      </c>
      <c r="N27" s="43">
        <v>-1</v>
      </c>
      <c r="O27" s="43" t="s">
        <v>145</v>
      </c>
      <c r="P27" s="6" t="s">
        <v>1</v>
      </c>
      <c r="Q27" s="6" t="s">
        <v>146</v>
      </c>
      <c r="R27" s="43">
        <v>7</v>
      </c>
      <c r="S27" s="43">
        <v>99</v>
      </c>
      <c r="T27" s="43" t="s">
        <v>173</v>
      </c>
      <c r="U27" s="26" t="s">
        <v>172</v>
      </c>
      <c r="V27" s="43" t="s">
        <v>0</v>
      </c>
      <c r="W27" s="26" t="s">
        <v>0</v>
      </c>
      <c r="X27" s="43" t="s">
        <v>0</v>
      </c>
      <c r="Y27" s="26" t="s">
        <v>0</v>
      </c>
      <c r="Z27" s="26" t="s">
        <v>0</v>
      </c>
      <c r="AA27" s="26" t="s">
        <v>151</v>
      </c>
      <c r="AB27" s="26" t="s">
        <v>0</v>
      </c>
      <c r="AC27" s="26" t="s">
        <v>0</v>
      </c>
      <c r="AD27" s="26" t="s">
        <v>0</v>
      </c>
      <c r="AE27" s="43">
        <v>1000</v>
      </c>
      <c r="AF27" s="43" t="s">
        <v>0</v>
      </c>
      <c r="AG27" s="6" t="s">
        <v>0</v>
      </c>
      <c r="AH27" s="43">
        <v>14</v>
      </c>
      <c r="AI27" s="58">
        <v>1</v>
      </c>
      <c r="AJ27" s="43" t="s">
        <v>0</v>
      </c>
      <c r="AK27" s="45">
        <v>0</v>
      </c>
      <c r="AL27" s="43" t="s">
        <v>0</v>
      </c>
      <c r="AM27" s="45">
        <v>0</v>
      </c>
      <c r="AN27" s="26" t="s">
        <v>0</v>
      </c>
      <c r="AP27" s="1"/>
      <c r="AS27" s="50">
        <f>IF(COUNTA('Labour relations used'!B27)=0,"",'Labour relations used'!B27)</f>
        <v>16</v>
      </c>
      <c r="AT27" s="50" t="str">
        <f>IF(COUNTA('Labour relations used'!Q27)=0,"",'Labour relations used'!Q27)</f>
        <v/>
      </c>
      <c r="AU27" s="50" t="str">
        <f>IF(COUNTA(Sources!A27)=0,"",Sources!A27)</f>
        <v/>
      </c>
    </row>
    <row r="28" spans="2:47" x14ac:dyDescent="0.2">
      <c r="AP28" s="1"/>
      <c r="AS28" s="50">
        <f>IF(COUNTA('Labour relations used'!B28)=0,"",'Labour relations used'!B28)</f>
        <v>17</v>
      </c>
      <c r="AT28" s="50" t="str">
        <f>IF(COUNTA('Labour relations used'!Q28)=0,"",'Labour relations used'!Q28)</f>
        <v/>
      </c>
      <c r="AU28" s="50" t="str">
        <f>IF(COUNTA(Sources!A28)=0,"",Sources!A28)</f>
        <v/>
      </c>
    </row>
    <row r="29" spans="2:47" x14ac:dyDescent="0.2">
      <c r="AS29" s="50">
        <f>IF(COUNTA('Labour relations used'!B29)=0,"",'Labour relations used'!B29)</f>
        <v>171</v>
      </c>
      <c r="AT29" s="50" t="str">
        <f>IF(COUNTA('Labour relations used'!Q29)=0,"",'Labour relations used'!Q29)</f>
        <v/>
      </c>
      <c r="AU29" s="50" t="str">
        <f>IF(COUNTA(Sources!A29)=0,"",Sources!A29)</f>
        <v/>
      </c>
    </row>
    <row r="30" spans="2:47" x14ac:dyDescent="0.2">
      <c r="AS30" s="50">
        <f>IF(COUNTA('Labour relations used'!B30)=0,"",'Labour relations used'!B30)</f>
        <v>172</v>
      </c>
      <c r="AT30" s="50" t="str">
        <f>IF(COUNTA('Labour relations used'!Q30)=0,"",'Labour relations used'!Q30)</f>
        <v/>
      </c>
      <c r="AU30" s="50" t="str">
        <f>IF(COUNTA(Sources!A30)=0,"",Sources!A30)</f>
        <v/>
      </c>
    </row>
    <row r="31" spans="2:47" x14ac:dyDescent="0.2">
      <c r="AS31" s="50">
        <f>IF(COUNTA('Labour relations used'!B31)=0,"",'Labour relations used'!B31)</f>
        <v>18</v>
      </c>
      <c r="AT31" s="50" t="str">
        <f>IF(COUNTA('Labour relations used'!Q31)=0,"",'Labour relations used'!Q31)</f>
        <v/>
      </c>
      <c r="AU31" s="50" t="str">
        <f>IF(COUNTA(Sources!A31)=0,"",Sources!A31)</f>
        <v/>
      </c>
    </row>
    <row r="32" spans="2:47" x14ac:dyDescent="0.2">
      <c r="AS32" s="50">
        <f>IF(COUNTA('Labour relations used'!B32)=0,"",'Labour relations used'!B32)</f>
        <v>181</v>
      </c>
      <c r="AT32" s="50" t="str">
        <f>IF(COUNTA('Labour relations used'!Q32)=0,"",'Labour relations used'!Q32)</f>
        <v/>
      </c>
      <c r="AU32" s="50" t="str">
        <f>IF(COUNTA(Sources!A32)=0,"",Sources!A32)</f>
        <v/>
      </c>
    </row>
    <row r="33" spans="45:47" x14ac:dyDescent="0.2">
      <c r="AS33" s="50">
        <f>IF(COUNTA('Labour relations used'!B33)=0,"",'Labour relations used'!B33)</f>
        <v>182</v>
      </c>
      <c r="AT33" s="50" t="str">
        <f>IF(COUNTA('Labour relations used'!Q33)=0,"",'Labour relations used'!Q33)</f>
        <v/>
      </c>
      <c r="AU33" s="50" t="str">
        <f>IF(COUNTA(Sources!A33)=0,"",Sources!A33)</f>
        <v/>
      </c>
    </row>
    <row r="34" spans="45:47" x14ac:dyDescent="0.2">
      <c r="AS34" s="50">
        <f>IF(COUNTA('Labour relations used'!B34)=0,"",'Labour relations used'!B34)</f>
        <v>183</v>
      </c>
      <c r="AT34" s="50" t="str">
        <f>IF(COUNTA('Labour relations used'!Q34)=0,"",'Labour relations used'!Q34)</f>
        <v/>
      </c>
      <c r="AU34" s="50" t="str">
        <f>IF(COUNTA(Sources!A34)=0,"",Sources!A34)</f>
        <v/>
      </c>
    </row>
    <row r="35" spans="45:47" x14ac:dyDescent="0.2">
      <c r="AS35" s="50" t="str">
        <f>IF(COUNTA('Labour relations used'!B35)=0,"",'Labour relations used'!B35)</f>
        <v/>
      </c>
      <c r="AT35" s="50" t="str">
        <f>IF(COUNTA('Labour relations used'!Q35)=0,"",'Labour relations used'!Q35)</f>
        <v/>
      </c>
      <c r="AU35" s="50" t="str">
        <f>IF(COUNTA(Sources!A35)=0,"",Sources!A35)</f>
        <v/>
      </c>
    </row>
    <row r="36" spans="45:47" x14ac:dyDescent="0.2">
      <c r="AS36" s="50">
        <f>IF(COUNTA('Labour relations used'!B36)=0,"",'Labour relations used'!B36)</f>
        <v>12013</v>
      </c>
      <c r="AT36" s="50" t="str">
        <f>IF(COUNTA('Labour relations used'!Q36)=0,"",'Labour relations used'!Q36)</f>
        <v>0</v>
      </c>
      <c r="AU36" s="50" t="str">
        <f>IF(COUNTA(Sources!A36)=0,"",Sources!A36)</f>
        <v/>
      </c>
    </row>
    <row r="37" spans="45:47" x14ac:dyDescent="0.2">
      <c r="AS37" s="50">
        <f>IF(COUNTA('Labour relations used'!B37)=0,"",'Labour relations used'!B37)</f>
        <v>12014</v>
      </c>
      <c r="AT37" s="50" t="str">
        <f>IF(COUNTA('Labour relations used'!Q37)=0,"",'Labour relations used'!Q37)</f>
        <v>1</v>
      </c>
      <c r="AU37" s="50" t="str">
        <f>IF(COUNTA(Sources!A37)=0,"",Sources!A37)</f>
        <v/>
      </c>
    </row>
    <row r="38" spans="45:47" x14ac:dyDescent="0.2">
      <c r="AS38" s="50">
        <f>IF(COUNTA('Labour relations used'!B38)=0,"",'Labour relations used'!B38)</f>
        <v>12018</v>
      </c>
      <c r="AT38" s="50" t="str">
        <f>IF(COUNTA('Labour relations used'!Q38)=0,"",'Labour relations used'!Q38)</f>
        <v>2</v>
      </c>
      <c r="AU38" s="50" t="str">
        <f>IF(COUNTA(Sources!A38)=0,"",Sources!A38)</f>
        <v/>
      </c>
    </row>
    <row r="39" spans="45:47" x14ac:dyDescent="0.2">
      <c r="AS39" s="50">
        <f>IF(COUNTA('Labour relations used'!B39)=0,"",'Labour relations used'!B39)</f>
        <v>13014</v>
      </c>
      <c r="AT39" s="50" t="str">
        <f>IF(COUNTA('Labour relations used'!Q39)=0,"",'Labour relations used'!Q39)</f>
        <v>3</v>
      </c>
      <c r="AU39" s="50" t="str">
        <f>IF(COUNTA(Sources!A39)=0,"",Sources!A39)</f>
        <v/>
      </c>
    </row>
    <row r="40" spans="45:47" x14ac:dyDescent="0.2">
      <c r="AS40" s="50">
        <f>IF(COUNTA('Labour relations used'!B40)=0,"",'Labour relations used'!B40)</f>
        <v>14018</v>
      </c>
      <c r="AT40" s="50" t="str">
        <f>IF(COUNTA('Labour relations used'!Q40)=0,"",'Labour relations used'!Q40)</f>
        <v>4</v>
      </c>
      <c r="AU40" s="50" t="str">
        <f>IF(COUNTA(Sources!A40)=0,"",Sources!A40)</f>
        <v/>
      </c>
    </row>
    <row r="41" spans="45:47" x14ac:dyDescent="0.2">
      <c r="AS41" s="50">
        <f>IF(COUNTA('Labour relations used'!B41)=0,"",'Labour relations used'!B41)</f>
        <v>12013014</v>
      </c>
      <c r="AT41" s="50" t="str">
        <f>IF(COUNTA('Labour relations used'!Q41)=0,"",'Labour relations used'!Q41)</f>
        <v>5</v>
      </c>
      <c r="AU41" s="50" t="str">
        <f>IF(COUNTA(Sources!A41)=0,"",Sources!A41)</f>
        <v/>
      </c>
    </row>
    <row r="42" spans="45:47" x14ac:dyDescent="0.2">
      <c r="AS42" s="50">
        <f>IF(COUNTA('Labour relations used'!B42)=0,"",'Labour relations used'!B42)</f>
        <v>12014018</v>
      </c>
      <c r="AT42" s="50" t="str">
        <f>IF(COUNTA('Labour relations used'!Q42)=0,"",'Labour relations used'!Q42)</f>
        <v>6</v>
      </c>
      <c r="AU42" s="50" t="str">
        <f>IF(COUNTA(Sources!A42)=0,"",Sources!A42)</f>
        <v/>
      </c>
    </row>
    <row r="43" spans="45:47" x14ac:dyDescent="0.2">
      <c r="AS43" s="50" t="str">
        <f>IF(COUNTA('Labour relations used'!B43)=0,"",'Labour relations used'!B43)</f>
        <v>405a</v>
      </c>
      <c r="AT43" s="50" t="str">
        <f>IF(COUNTA('Labour relations used'!Q43)=0,"",'Labour relations used'!Q43)</f>
        <v>7</v>
      </c>
      <c r="AU43" s="50" t="str">
        <f>IF(COUNTA(Sources!A43)=0,"",Sources!A43)</f>
        <v/>
      </c>
    </row>
    <row r="44" spans="45:47" x14ac:dyDescent="0.2">
      <c r="AS44" s="50" t="str">
        <f>IF(COUNTA('Labour relations used'!B44)=0,"",'Labour relations used'!B44)</f>
        <v>405a012</v>
      </c>
      <c r="AT44" s="50" t="str">
        <f>IF(COUNTA('Labour relations used'!Q44)=0,"",'Labour relations used'!Q44)</f>
        <v>8</v>
      </c>
      <c r="AU44" s="50" t="str">
        <f>IF(COUNTA(Sources!A44)=0,"",Sources!A44)</f>
        <v/>
      </c>
    </row>
    <row r="45" spans="45:47" x14ac:dyDescent="0.2">
      <c r="AS45" s="50" t="str">
        <f>IF(COUNTA('Labour relations used'!B45)=0,"",'Labour relations used'!B45)</f>
        <v/>
      </c>
      <c r="AT45" s="50" t="str">
        <f>IF(COUNTA('Labour relations used'!Q45)=0,"",'Labour relations used'!Q45)</f>
        <v>9</v>
      </c>
      <c r="AU45" s="50" t="str">
        <f>IF(COUNTA(Sources!A45)=0,"",Sources!A45)</f>
        <v/>
      </c>
    </row>
    <row r="46" spans="45:47" x14ac:dyDescent="0.2">
      <c r="AS46" s="50" t="str">
        <f>IF(COUNTA('Labour relations used'!B46)=0,"",'Labour relations used'!B46)</f>
        <v/>
      </c>
      <c r="AT46" s="50" t="str">
        <f>IF(COUNTA('Labour relations used'!Q46)=0,"",'Labour relations used'!Q46)</f>
        <v/>
      </c>
      <c r="AU46" s="50" t="str">
        <f>IF(COUNTA(Sources!A46)=0,"",Sources!A46)</f>
        <v/>
      </c>
    </row>
    <row r="47" spans="45:47" x14ac:dyDescent="0.2">
      <c r="AS47" s="50" t="str">
        <f>IF(COUNTA('Labour relations used'!B47)=0,"",'Labour relations used'!B47)</f>
        <v/>
      </c>
      <c r="AT47" s="50" t="str">
        <f>IF(COUNTA('Labour relations used'!Q47)=0,"",'Labour relations used'!Q47)</f>
        <v/>
      </c>
      <c r="AU47" s="50" t="str">
        <f>IF(COUNTA(Sources!A47)=0,"",Sources!A47)</f>
        <v/>
      </c>
    </row>
    <row r="48" spans="45:47" x14ac:dyDescent="0.2">
      <c r="AS48" s="50" t="str">
        <f>IF(COUNTA('Labour relations used'!B48)=0,"",'Labour relations used'!B48)</f>
        <v/>
      </c>
      <c r="AT48" s="50" t="str">
        <f>IF(COUNTA('Labour relations used'!Q48)=0,"",'Labour relations used'!Q48)</f>
        <v/>
      </c>
      <c r="AU48" s="50" t="str">
        <f>IF(COUNTA(Sources!A48)=0,"",Sources!A48)</f>
        <v/>
      </c>
    </row>
    <row r="49" spans="45:47" x14ac:dyDescent="0.2">
      <c r="AS49" s="50" t="str">
        <f>IF(COUNTA('Labour relations used'!B49)=0,"",'Labour relations used'!B49)</f>
        <v/>
      </c>
      <c r="AT49" s="50" t="str">
        <f>IF(COUNTA('Labour relations used'!Q49)=0,"",'Labour relations used'!Q49)</f>
        <v/>
      </c>
      <c r="AU49" s="50" t="str">
        <f>IF(COUNTA(Sources!A49)=0,"",Sources!A49)</f>
        <v/>
      </c>
    </row>
    <row r="50" spans="45:47" x14ac:dyDescent="0.2">
      <c r="AS50" s="50" t="str">
        <f>IF(COUNTA('Labour relations used'!B50)=0,"",'Labour relations used'!B50)</f>
        <v/>
      </c>
      <c r="AT50" s="50" t="str">
        <f>IF(COUNTA('Labour relations used'!Q50)=0,"",'Labour relations used'!Q50)</f>
        <v/>
      </c>
      <c r="AU50" s="50" t="str">
        <f>IF(COUNTA(Sources!A50)=0,"",Sources!A50)</f>
        <v/>
      </c>
    </row>
    <row r="51" spans="45:47" x14ac:dyDescent="0.2">
      <c r="AS51" s="50" t="str">
        <f>IF(COUNTA('Labour relations used'!B51)=0,"",'Labour relations used'!B51)</f>
        <v/>
      </c>
      <c r="AT51" s="50" t="str">
        <f>IF(COUNTA('Labour relations used'!Q51)=0,"",'Labour relations used'!Q51)</f>
        <v/>
      </c>
      <c r="AU51" s="50" t="str">
        <f>IF(COUNTA(Sources!A51)=0,"",Sources!A51)</f>
        <v/>
      </c>
    </row>
    <row r="52" spans="45:47" x14ac:dyDescent="0.2">
      <c r="AS52" s="50" t="str">
        <f>IF(COUNTA('Labour relations used'!B52)=0,"",'Labour relations used'!B52)</f>
        <v/>
      </c>
      <c r="AT52" s="50" t="str">
        <f>IF(COUNTA('Labour relations used'!Q52)=0,"",'Labour relations used'!Q52)</f>
        <v/>
      </c>
      <c r="AU52" s="50" t="str">
        <f>IF(COUNTA(Sources!A52)=0,"",Sources!A52)</f>
        <v/>
      </c>
    </row>
    <row r="53" spans="45:47" x14ac:dyDescent="0.2">
      <c r="AS53" s="50" t="str">
        <f>IF(COUNTA('Labour relations used'!B53)=0,"",'Labour relations used'!B53)</f>
        <v/>
      </c>
      <c r="AT53" s="50" t="str">
        <f>IF(COUNTA('Labour relations used'!Q53)=0,"",'Labour relations used'!Q53)</f>
        <v/>
      </c>
      <c r="AU53" s="50" t="str">
        <f>IF(COUNTA(Sources!A53)=0,"",Sources!A53)</f>
        <v/>
      </c>
    </row>
    <row r="54" spans="45:47" x14ac:dyDescent="0.2">
      <c r="AS54" s="50" t="str">
        <f>IF(COUNTA('Labour relations used'!B54)=0,"",'Labour relations used'!B54)</f>
        <v/>
      </c>
      <c r="AT54" s="50" t="str">
        <f>IF(COUNTA('Labour relations used'!Q54)=0,"",'Labour relations used'!Q54)</f>
        <v/>
      </c>
      <c r="AU54" s="50" t="str">
        <f>IF(COUNTA(Sources!A54)=0,"",Sources!A54)</f>
        <v/>
      </c>
    </row>
    <row r="55" spans="45:47" x14ac:dyDescent="0.2">
      <c r="AS55" s="50" t="str">
        <f>IF(COUNTA('Labour relations used'!B55)=0,"",'Labour relations used'!B55)</f>
        <v/>
      </c>
      <c r="AT55" s="50" t="str">
        <f>IF(COUNTA('Labour relations used'!Q55)=0,"",'Labour relations used'!Q55)</f>
        <v/>
      </c>
      <c r="AU55" s="50" t="str">
        <f>IF(COUNTA(Sources!A55)=0,"",Sources!A55)</f>
        <v/>
      </c>
    </row>
    <row r="56" spans="45:47" x14ac:dyDescent="0.2">
      <c r="AS56" s="50" t="str">
        <f>IF(COUNTA('Labour relations used'!B56)=0,"",'Labour relations used'!B56)</f>
        <v/>
      </c>
      <c r="AT56" s="50" t="str">
        <f>IF(COUNTA('Labour relations used'!Q56)=0,"",'Labour relations used'!Q56)</f>
        <v/>
      </c>
      <c r="AU56" s="50" t="str">
        <f>IF(COUNTA(Sources!A56)=0,"",Sources!A56)</f>
        <v/>
      </c>
    </row>
    <row r="57" spans="45:47" x14ac:dyDescent="0.2">
      <c r="AS57" s="50" t="str">
        <f>IF(COUNTA('Labour relations used'!B57)=0,"",'Labour relations used'!B57)</f>
        <v/>
      </c>
      <c r="AT57" s="50" t="str">
        <f>IF(COUNTA('Labour relations used'!Q57)=0,"",'Labour relations used'!Q57)</f>
        <v/>
      </c>
      <c r="AU57" s="50" t="str">
        <f>IF(COUNTA(Sources!A57)=0,"",Sources!A57)</f>
        <v/>
      </c>
    </row>
    <row r="58" spans="45:47" x14ac:dyDescent="0.2">
      <c r="AS58" s="50" t="str">
        <f>IF(COUNTA('Labour relations used'!B58)=0,"",'Labour relations used'!B58)</f>
        <v/>
      </c>
      <c r="AT58" s="50" t="str">
        <f>IF(COUNTA('Labour relations used'!Q58)=0,"",'Labour relations used'!Q58)</f>
        <v/>
      </c>
      <c r="AU58" s="50" t="str">
        <f>IF(COUNTA(Sources!A58)=0,"",Sources!A58)</f>
        <v/>
      </c>
    </row>
    <row r="59" spans="45:47" x14ac:dyDescent="0.2">
      <c r="AS59" s="50" t="str">
        <f>IF(COUNTA('Labour relations used'!B59)=0,"",'Labour relations used'!B59)</f>
        <v/>
      </c>
      <c r="AT59" s="50" t="str">
        <f>IF(COUNTA('Labour relations used'!Q59)=0,"",'Labour relations used'!Q59)</f>
        <v/>
      </c>
      <c r="AU59" s="50" t="str">
        <f>IF(COUNTA(Sources!A59)=0,"",Sources!A59)</f>
        <v/>
      </c>
    </row>
    <row r="60" spans="45:47" x14ac:dyDescent="0.2">
      <c r="AS60" s="50" t="str">
        <f>IF(COUNTA('Labour relations used'!B60)=0,"",'Labour relations used'!B60)</f>
        <v/>
      </c>
      <c r="AT60" s="50" t="str">
        <f>IF(COUNTA('Labour relations used'!Q60)=0,"",'Labour relations used'!Q60)</f>
        <v/>
      </c>
      <c r="AU60" s="50" t="str">
        <f>IF(COUNTA(Sources!A60)=0,"",Sources!A60)</f>
        <v/>
      </c>
    </row>
    <row r="61" spans="45:47" x14ac:dyDescent="0.2">
      <c r="AS61" s="50" t="str">
        <f>IF(COUNTA('Labour relations used'!B61)=0,"",'Labour relations used'!B61)</f>
        <v/>
      </c>
      <c r="AT61" s="50" t="str">
        <f>IF(COUNTA('Labour relations used'!Q61)=0,"",'Labour relations used'!Q61)</f>
        <v/>
      </c>
      <c r="AU61" s="50" t="str">
        <f>IF(COUNTA(Sources!A61)=0,"",Sources!A61)</f>
        <v/>
      </c>
    </row>
    <row r="62" spans="45:47" x14ac:dyDescent="0.2">
      <c r="AS62" s="50" t="str">
        <f>IF(COUNTA('Labour relations used'!B62)=0,"",'Labour relations used'!B62)</f>
        <v/>
      </c>
      <c r="AT62" s="50" t="str">
        <f>IF(COUNTA('Labour relations used'!Q62)=0,"",'Labour relations used'!Q62)</f>
        <v/>
      </c>
      <c r="AU62" s="50" t="str">
        <f>IF(COUNTA(Sources!A62)=0,"",Sources!A62)</f>
        <v/>
      </c>
    </row>
    <row r="63" spans="45:47" x14ac:dyDescent="0.2">
      <c r="AS63" s="50" t="str">
        <f>IF(COUNTA('Labour relations used'!B63)=0,"",'Labour relations used'!B63)</f>
        <v/>
      </c>
      <c r="AT63" s="50" t="str">
        <f>IF(COUNTA('Labour relations used'!Q63)=0,"",'Labour relations used'!Q63)</f>
        <v/>
      </c>
      <c r="AU63" s="50" t="str">
        <f>IF(COUNTA(Sources!A63)=0,"",Sources!A63)</f>
        <v/>
      </c>
    </row>
    <row r="64" spans="45:47" x14ac:dyDescent="0.2">
      <c r="AS64" s="50" t="str">
        <f>IF(COUNTA('Labour relations used'!B64)=0,"",'Labour relations used'!B64)</f>
        <v/>
      </c>
      <c r="AT64" s="50" t="str">
        <f>IF(COUNTA('Labour relations used'!Q64)=0,"",'Labour relations used'!Q64)</f>
        <v/>
      </c>
      <c r="AU64" s="50" t="str">
        <f>IF(COUNTA(Sources!A64)=0,"",Sources!A64)</f>
        <v/>
      </c>
    </row>
    <row r="65" spans="45:47" x14ac:dyDescent="0.2">
      <c r="AS65" s="50" t="str">
        <f>IF(COUNTA('Labour relations used'!B65)=0,"",'Labour relations used'!B65)</f>
        <v/>
      </c>
      <c r="AT65" s="50" t="str">
        <f>IF(COUNTA('Labour relations used'!Q65)=0,"",'Labour relations used'!Q65)</f>
        <v/>
      </c>
      <c r="AU65" s="50" t="str">
        <f>IF(COUNTA(Sources!A65)=0,"",Sources!A65)</f>
        <v/>
      </c>
    </row>
    <row r="66" spans="45:47" x14ac:dyDescent="0.2">
      <c r="AS66" s="50" t="str">
        <f>IF(COUNTA('Labour relations used'!B66)=0,"",'Labour relations used'!B66)</f>
        <v/>
      </c>
      <c r="AT66" s="50" t="str">
        <f>IF(COUNTA('Labour relations used'!Q66)=0,"",'Labour relations used'!Q66)</f>
        <v/>
      </c>
      <c r="AU66" s="50" t="str">
        <f>IF(COUNTA(Sources!A66)=0,"",Sources!A66)</f>
        <v/>
      </c>
    </row>
    <row r="67" spans="45:47" x14ac:dyDescent="0.2">
      <c r="AS67" s="50" t="str">
        <f>IF(COUNTA('Labour relations used'!B67)=0,"",'Labour relations used'!B67)</f>
        <v/>
      </c>
      <c r="AT67" s="50" t="str">
        <f>IF(COUNTA('Labour relations used'!Q67)=0,"",'Labour relations used'!Q67)</f>
        <v/>
      </c>
      <c r="AU67" s="50" t="str">
        <f>IF(COUNTA(Sources!A67)=0,"",Sources!A67)</f>
        <v/>
      </c>
    </row>
    <row r="68" spans="45:47" x14ac:dyDescent="0.2">
      <c r="AS68" s="50" t="str">
        <f>IF(COUNTA('Labour relations used'!B68)=0,"",'Labour relations used'!B68)</f>
        <v/>
      </c>
      <c r="AT68" s="50" t="str">
        <f>IF(COUNTA('Labour relations used'!Q68)=0,"",'Labour relations used'!Q68)</f>
        <v/>
      </c>
      <c r="AU68" s="50" t="str">
        <f>IF(COUNTA(Sources!A68)=0,"",Sources!A68)</f>
        <v/>
      </c>
    </row>
    <row r="69" spans="45:47" x14ac:dyDescent="0.2">
      <c r="AS69" s="50" t="str">
        <f>IF(COUNTA('Labour relations used'!B69)=0,"",'Labour relations used'!B69)</f>
        <v/>
      </c>
      <c r="AT69" s="50" t="str">
        <f>IF(COUNTA('Labour relations used'!Q69)=0,"",'Labour relations used'!Q69)</f>
        <v/>
      </c>
      <c r="AU69" s="50" t="str">
        <f>IF(COUNTA(Sources!A69)=0,"",Sources!A69)</f>
        <v/>
      </c>
    </row>
    <row r="70" spans="45:47" x14ac:dyDescent="0.2">
      <c r="AS70" s="50" t="str">
        <f>IF(COUNTA('Labour relations used'!B70)=0,"",'Labour relations used'!B70)</f>
        <v/>
      </c>
      <c r="AT70" s="50" t="str">
        <f>IF(COUNTA('Labour relations used'!Q70)=0,"",'Labour relations used'!Q70)</f>
        <v/>
      </c>
      <c r="AU70" s="50" t="str">
        <f>IF(COUNTA(Sources!A70)=0,"",Sources!A70)</f>
        <v/>
      </c>
    </row>
    <row r="71" spans="45:47" x14ac:dyDescent="0.2">
      <c r="AS71" s="50" t="str">
        <f>IF(COUNTA('Labour relations used'!B71)=0,"",'Labour relations used'!B71)</f>
        <v/>
      </c>
      <c r="AT71" s="50" t="str">
        <f>IF(COUNTA('Labour relations used'!Q71)=0,"",'Labour relations used'!Q71)</f>
        <v/>
      </c>
      <c r="AU71" s="50" t="str">
        <f>IF(COUNTA(Sources!A71)=0,"",Sources!A71)</f>
        <v/>
      </c>
    </row>
    <row r="72" spans="45:47" x14ac:dyDescent="0.2">
      <c r="AS72" s="50" t="str">
        <f>IF(COUNTA('Labour relations used'!B72)=0,"",'Labour relations used'!B72)</f>
        <v/>
      </c>
      <c r="AT72" s="50" t="str">
        <f>IF(COUNTA('Labour relations used'!Q72)=0,"",'Labour relations used'!Q72)</f>
        <v/>
      </c>
      <c r="AU72" s="50" t="str">
        <f>IF(COUNTA(Sources!A72)=0,"",Sources!A72)</f>
        <v/>
      </c>
    </row>
    <row r="73" spans="45:47" x14ac:dyDescent="0.2">
      <c r="AS73" s="50" t="str">
        <f>IF(COUNTA('Labour relations used'!B73)=0,"",'Labour relations used'!B73)</f>
        <v/>
      </c>
      <c r="AT73" s="50" t="str">
        <f>IF(COUNTA('Labour relations used'!Q73)=0,"",'Labour relations used'!Q73)</f>
        <v/>
      </c>
      <c r="AU73" s="50" t="str">
        <f>IF(COUNTA(Sources!A73)=0,"",Sources!A73)</f>
        <v/>
      </c>
    </row>
    <row r="74" spans="45:47" x14ac:dyDescent="0.2">
      <c r="AS74" s="50" t="str">
        <f>IF(COUNTA('Labour relations used'!B74)=0,"",'Labour relations used'!B74)</f>
        <v/>
      </c>
      <c r="AT74" s="50" t="str">
        <f>IF(COUNTA('Labour relations used'!Q74)=0,"",'Labour relations used'!Q74)</f>
        <v/>
      </c>
      <c r="AU74" s="50" t="str">
        <f>IF(COUNTA(Sources!A74)=0,"",Sources!A74)</f>
        <v/>
      </c>
    </row>
    <row r="75" spans="45:47" x14ac:dyDescent="0.2">
      <c r="AS75" s="50" t="str">
        <f>IF(COUNTA('Labour relations used'!B75)=0,"",'Labour relations used'!B75)</f>
        <v/>
      </c>
      <c r="AT75" s="50" t="str">
        <f>IF(COUNTA('Labour relations used'!Q75)=0,"",'Labour relations used'!Q75)</f>
        <v/>
      </c>
      <c r="AU75" s="50" t="str">
        <f>IF(COUNTA(Sources!A75)=0,"",Sources!A75)</f>
        <v/>
      </c>
    </row>
    <row r="76" spans="45:47" x14ac:dyDescent="0.2">
      <c r="AS76" s="50" t="str">
        <f>IF(COUNTA('Labour relations used'!B76)=0,"",'Labour relations used'!B76)</f>
        <v/>
      </c>
      <c r="AT76" s="50" t="str">
        <f>IF(COUNTA('Labour relations used'!Q76)=0,"",'Labour relations used'!Q76)</f>
        <v/>
      </c>
      <c r="AU76" s="50" t="str">
        <f>IF(COUNTA(Sources!A76)=0,"",Sources!A76)</f>
        <v/>
      </c>
    </row>
    <row r="77" spans="45:47" x14ac:dyDescent="0.2">
      <c r="AS77" s="50" t="str">
        <f>IF(COUNTA('Labour relations used'!B77)=0,"",'Labour relations used'!B77)</f>
        <v/>
      </c>
      <c r="AT77" s="50" t="str">
        <f>IF(COUNTA('Labour relations used'!Q77)=0,"",'Labour relations used'!Q77)</f>
        <v/>
      </c>
      <c r="AU77" s="50" t="str">
        <f>IF(COUNTA(Sources!A77)=0,"",Sources!A77)</f>
        <v/>
      </c>
    </row>
    <row r="78" spans="45:47" x14ac:dyDescent="0.2">
      <c r="AS78" s="50" t="str">
        <f>IF(COUNTA('Labour relations used'!B78)=0,"",'Labour relations used'!B78)</f>
        <v/>
      </c>
      <c r="AT78" s="50" t="str">
        <f>IF(COUNTA('Labour relations used'!Q78)=0,"",'Labour relations used'!Q78)</f>
        <v/>
      </c>
      <c r="AU78" s="50" t="str">
        <f>IF(COUNTA(Sources!A78)=0,"",Sources!A78)</f>
        <v/>
      </c>
    </row>
    <row r="79" spans="45:47" x14ac:dyDescent="0.2">
      <c r="AS79" s="50" t="str">
        <f>IF(COUNTA('Labour relations used'!B79)=0,"",'Labour relations used'!B79)</f>
        <v/>
      </c>
      <c r="AT79" s="50" t="str">
        <f>IF(COUNTA('Labour relations used'!Q79)=0,"",'Labour relations used'!Q79)</f>
        <v/>
      </c>
      <c r="AU79" s="50" t="str">
        <f>IF(COUNTA(Sources!A79)=0,"",Sources!A79)</f>
        <v/>
      </c>
    </row>
    <row r="80" spans="45:47" x14ac:dyDescent="0.2">
      <c r="AS80" s="50" t="str">
        <f>IF(COUNTA('Labour relations used'!B80)=0,"",'Labour relations used'!B80)</f>
        <v/>
      </c>
      <c r="AT80" s="50" t="str">
        <f>IF(COUNTA('Labour relations used'!Q80)=0,"",'Labour relations used'!Q80)</f>
        <v/>
      </c>
      <c r="AU80" s="50" t="str">
        <f>IF(COUNTA(Sources!A80)=0,"",Sources!A80)</f>
        <v/>
      </c>
    </row>
    <row r="81" spans="45:47" x14ac:dyDescent="0.2">
      <c r="AS81" s="50" t="str">
        <f>IF(COUNTA('Labour relations used'!B81)=0,"",'Labour relations used'!B81)</f>
        <v/>
      </c>
      <c r="AT81" s="50" t="str">
        <f>IF(COUNTA('Labour relations used'!Q81)=0,"",'Labour relations used'!Q81)</f>
        <v/>
      </c>
      <c r="AU81" s="50" t="str">
        <f>IF(COUNTA(Sources!A81)=0,"",Sources!A81)</f>
        <v/>
      </c>
    </row>
    <row r="82" spans="45:47" x14ac:dyDescent="0.2">
      <c r="AS82" s="50" t="str">
        <f>IF(COUNTA('Labour relations used'!B82)=0,"",'Labour relations used'!B82)</f>
        <v/>
      </c>
      <c r="AT82" s="50" t="str">
        <f>IF(COUNTA('Labour relations used'!Q82)=0,"",'Labour relations used'!Q82)</f>
        <v/>
      </c>
      <c r="AU82" s="50" t="str">
        <f>IF(COUNTA(Sources!A82)=0,"",Sources!A82)</f>
        <v/>
      </c>
    </row>
    <row r="83" spans="45:47" x14ac:dyDescent="0.2">
      <c r="AS83" s="50" t="str">
        <f>IF(COUNTA('Labour relations used'!B83)=0,"",'Labour relations used'!B83)</f>
        <v/>
      </c>
      <c r="AT83" s="50" t="str">
        <f>IF(COUNTA('Labour relations used'!Q83)=0,"",'Labour relations used'!Q83)</f>
        <v/>
      </c>
      <c r="AU83" s="50" t="str">
        <f>IF(COUNTA(Sources!A83)=0,"",Sources!A83)</f>
        <v/>
      </c>
    </row>
    <row r="84" spans="45:47" x14ac:dyDescent="0.2">
      <c r="AS84" s="50" t="str">
        <f>IF(COUNTA('Labour relations used'!B84)=0,"",'Labour relations used'!B84)</f>
        <v/>
      </c>
      <c r="AT84" s="50" t="str">
        <f>IF(COUNTA('Labour relations used'!Q84)=0,"",'Labour relations used'!Q84)</f>
        <v/>
      </c>
      <c r="AU84" s="50" t="str">
        <f>IF(COUNTA(Sources!A84)=0,"",Sources!A84)</f>
        <v/>
      </c>
    </row>
    <row r="85" spans="45:47" x14ac:dyDescent="0.2">
      <c r="AS85" s="50" t="str">
        <f>IF(COUNTA('Labour relations used'!B85)=0,"",'Labour relations used'!B85)</f>
        <v/>
      </c>
      <c r="AT85" s="50" t="str">
        <f>IF(COUNTA('Labour relations used'!Q85)=0,"",'Labour relations used'!Q85)</f>
        <v/>
      </c>
      <c r="AU85" s="50" t="str">
        <f>IF(COUNTA(Sources!A85)=0,"",Sources!A85)</f>
        <v/>
      </c>
    </row>
    <row r="86" spans="45:47" x14ac:dyDescent="0.2">
      <c r="AS86" s="50" t="str">
        <f>IF(COUNTA('Labour relations used'!B86)=0,"",'Labour relations used'!B86)</f>
        <v/>
      </c>
      <c r="AT86" s="50" t="str">
        <f>IF(COUNTA('Labour relations used'!Q86)=0,"",'Labour relations used'!Q86)</f>
        <v/>
      </c>
      <c r="AU86" s="50" t="str">
        <f>IF(COUNTA(Sources!A86)=0,"",Sources!A86)</f>
        <v/>
      </c>
    </row>
    <row r="87" spans="45:47" x14ac:dyDescent="0.2">
      <c r="AS87" s="50" t="str">
        <f>IF(COUNTA('Labour relations used'!B87)=0,"",'Labour relations used'!B87)</f>
        <v/>
      </c>
      <c r="AT87" s="50" t="str">
        <f>IF(COUNTA('Labour relations used'!Q87)=0,"",'Labour relations used'!Q87)</f>
        <v/>
      </c>
      <c r="AU87" s="50" t="str">
        <f>IF(COUNTA(Sources!A87)=0,"",Sources!A87)</f>
        <v/>
      </c>
    </row>
    <row r="88" spans="45:47" x14ac:dyDescent="0.2">
      <c r="AS88" s="50" t="str">
        <f>IF(COUNTA('Labour relations used'!B88)=0,"",'Labour relations used'!B88)</f>
        <v/>
      </c>
      <c r="AT88" s="50" t="str">
        <f>IF(COUNTA('Labour relations used'!Q88)=0,"",'Labour relations used'!Q88)</f>
        <v/>
      </c>
      <c r="AU88" s="50" t="str">
        <f>IF(COUNTA(Sources!A88)=0,"",Sources!A88)</f>
        <v/>
      </c>
    </row>
    <row r="89" spans="45:47" x14ac:dyDescent="0.2">
      <c r="AS89" s="50" t="str">
        <f>IF(COUNTA('Labour relations used'!B89)=0,"",'Labour relations used'!B89)</f>
        <v/>
      </c>
      <c r="AT89" s="50" t="str">
        <f>IF(COUNTA('Labour relations used'!Q89)=0,"",'Labour relations used'!Q89)</f>
        <v/>
      </c>
      <c r="AU89" s="50" t="str">
        <f>IF(COUNTA(Sources!A89)=0,"",Sources!A89)</f>
        <v/>
      </c>
    </row>
    <row r="90" spans="45:47" x14ac:dyDescent="0.2">
      <c r="AS90" s="50" t="str">
        <f>IF(COUNTA('Labour relations used'!B90)=0,"",'Labour relations used'!B90)</f>
        <v/>
      </c>
      <c r="AT90" s="50" t="str">
        <f>IF(COUNTA('Labour relations used'!Q90)=0,"",'Labour relations used'!Q90)</f>
        <v/>
      </c>
      <c r="AU90" s="50" t="str">
        <f>IF(COUNTA(Sources!A90)=0,"",Sources!A90)</f>
        <v/>
      </c>
    </row>
    <row r="91" spans="45:47" x14ac:dyDescent="0.2">
      <c r="AS91" s="50" t="str">
        <f>IF(COUNTA('Labour relations used'!B91)=0,"",'Labour relations used'!B91)</f>
        <v/>
      </c>
      <c r="AT91" s="50" t="str">
        <f>IF(COUNTA('Labour relations used'!Q91)=0,"",'Labour relations used'!Q91)</f>
        <v/>
      </c>
      <c r="AU91" s="50" t="str">
        <f>IF(COUNTA(Sources!A91)=0,"",Sources!A91)</f>
        <v/>
      </c>
    </row>
    <row r="92" spans="45:47" x14ac:dyDescent="0.2">
      <c r="AS92" s="50" t="str">
        <f>IF(COUNTA('Labour relations used'!B92)=0,"",'Labour relations used'!B92)</f>
        <v/>
      </c>
      <c r="AT92" s="50" t="str">
        <f>IF(COUNTA('Labour relations used'!Q92)=0,"",'Labour relations used'!Q92)</f>
        <v/>
      </c>
      <c r="AU92" s="50" t="str">
        <f>IF(COUNTA(Sources!A92)=0,"",Sources!A92)</f>
        <v/>
      </c>
    </row>
    <row r="93" spans="45:47" x14ac:dyDescent="0.2">
      <c r="AS93" s="50" t="str">
        <f>IF(COUNTA('Labour relations used'!B93)=0,"",'Labour relations used'!B93)</f>
        <v/>
      </c>
      <c r="AT93" s="50" t="str">
        <f>IF(COUNTA('Labour relations used'!Q93)=0,"",'Labour relations used'!Q93)</f>
        <v/>
      </c>
      <c r="AU93" s="50" t="str">
        <f>IF(COUNTA(Sources!A93)=0,"",Sources!A93)</f>
        <v/>
      </c>
    </row>
    <row r="94" spans="45:47" x14ac:dyDescent="0.2">
      <c r="AS94" s="50" t="str">
        <f>IF(COUNTA('Labour relations used'!B94)=0,"",'Labour relations used'!B94)</f>
        <v/>
      </c>
      <c r="AT94" s="50" t="str">
        <f>IF(COUNTA('Labour relations used'!Q94)=0,"",'Labour relations used'!Q94)</f>
        <v/>
      </c>
      <c r="AU94" s="50" t="str">
        <f>IF(COUNTA(Sources!A94)=0,"",Sources!A94)</f>
        <v/>
      </c>
    </row>
    <row r="95" spans="45:47" x14ac:dyDescent="0.2">
      <c r="AS95" s="50" t="str">
        <f>IF(COUNTA('Labour relations used'!B95)=0,"",'Labour relations used'!B95)</f>
        <v/>
      </c>
      <c r="AT95" s="50" t="str">
        <f>IF(COUNTA('Labour relations used'!Q95)=0,"",'Labour relations used'!Q95)</f>
        <v/>
      </c>
      <c r="AU95" s="50" t="str">
        <f>IF(COUNTA(Sources!A95)=0,"",Sources!A95)</f>
        <v/>
      </c>
    </row>
    <row r="96" spans="45:47" x14ac:dyDescent="0.2">
      <c r="AS96" s="50" t="str">
        <f>IF(COUNTA('Labour relations used'!B96)=0,"",'Labour relations used'!B96)</f>
        <v/>
      </c>
      <c r="AT96" s="50" t="str">
        <f>IF(COUNTA('Labour relations used'!Q96)=0,"",'Labour relations used'!Q96)</f>
        <v/>
      </c>
      <c r="AU96" s="50" t="str">
        <f>IF(COUNTA(Sources!A96)=0,"",Sources!A96)</f>
        <v/>
      </c>
    </row>
    <row r="97" spans="45:47" x14ac:dyDescent="0.2">
      <c r="AS97" s="50" t="str">
        <f>IF(COUNTA('Labour relations used'!B97)=0,"",'Labour relations used'!B97)</f>
        <v/>
      </c>
      <c r="AT97" s="50" t="str">
        <f>IF(COUNTA('Labour relations used'!Q97)=0,"",'Labour relations used'!Q97)</f>
        <v/>
      </c>
      <c r="AU97" s="50" t="str">
        <f>IF(COUNTA(Sources!A97)=0,"",Sources!A97)</f>
        <v/>
      </c>
    </row>
    <row r="98" spans="45:47" x14ac:dyDescent="0.2">
      <c r="AS98" s="50" t="str">
        <f>IF(COUNTA('Labour relations used'!B98)=0,"",'Labour relations used'!B98)</f>
        <v/>
      </c>
      <c r="AT98" s="50" t="str">
        <f>IF(COUNTA('Labour relations used'!Q98)=0,"",'Labour relations used'!Q98)</f>
        <v/>
      </c>
      <c r="AU98" s="50" t="str">
        <f>IF(COUNTA(Sources!A98)=0,"",Sources!A98)</f>
        <v/>
      </c>
    </row>
    <row r="99" spans="45:47" x14ac:dyDescent="0.2">
      <c r="AS99" s="50" t="str">
        <f>IF(COUNTA('Labour relations used'!B99)=0,"",'Labour relations used'!B99)</f>
        <v/>
      </c>
      <c r="AT99" s="50" t="str">
        <f>IF(COUNTA('Labour relations used'!Q99)=0,"",'Labour relations used'!Q99)</f>
        <v/>
      </c>
      <c r="AU99" s="50" t="str">
        <f>IF(COUNTA(Sources!A99)=0,"",Sources!A99)</f>
        <v/>
      </c>
    </row>
    <row r="100" spans="45:47" x14ac:dyDescent="0.2">
      <c r="AS100" s="50" t="str">
        <f>IF(COUNTA('Labour relations used'!B100)=0,"",'Labour relations used'!B100)</f>
        <v/>
      </c>
      <c r="AT100" s="50" t="str">
        <f>IF(COUNTA('Labour relations used'!Q100)=0,"",'Labour relations used'!Q100)</f>
        <v/>
      </c>
      <c r="AU100" s="50" t="str">
        <f>IF(COUNTA(Sources!A100)=0,"",Sources!A100)</f>
        <v/>
      </c>
    </row>
    <row r="101" spans="45:47" x14ac:dyDescent="0.2">
      <c r="AS101" s="50" t="str">
        <f>IF(COUNTA('Labour relations used'!B101)=0,"",'Labour relations used'!B101)</f>
        <v/>
      </c>
      <c r="AT101" s="50" t="str">
        <f>IF(COUNTA('Labour relations used'!Q101)=0,"",'Labour relations used'!Q101)</f>
        <v/>
      </c>
      <c r="AU101" s="50" t="str">
        <f>IF(COUNTA(Sources!A101)=0,"",Sources!A101)</f>
        <v/>
      </c>
    </row>
    <row r="102" spans="45:47" x14ac:dyDescent="0.2">
      <c r="AS102" s="50" t="str">
        <f>IF(COUNTA('Labour relations used'!B102)=0,"",'Labour relations used'!B102)</f>
        <v/>
      </c>
      <c r="AT102" s="50" t="str">
        <f>IF(COUNTA('Labour relations used'!Q102)=0,"",'Labour relations used'!Q102)</f>
        <v/>
      </c>
      <c r="AU102" s="50" t="str">
        <f>IF(COUNTA(Sources!A102)=0,"",Sources!A102)</f>
        <v/>
      </c>
    </row>
    <row r="103" spans="45:47" x14ac:dyDescent="0.2">
      <c r="AS103" s="50" t="str">
        <f>IF(COUNTA('Labour relations used'!B103)=0,"",'Labour relations used'!B103)</f>
        <v/>
      </c>
      <c r="AT103" s="50" t="str">
        <f>IF(COUNTA('Labour relations used'!Q103)=0,"",'Labour relations used'!Q103)</f>
        <v/>
      </c>
      <c r="AU103" s="50" t="str">
        <f>IF(COUNTA(Sources!A103)=0,"",Sources!A103)</f>
        <v/>
      </c>
    </row>
    <row r="104" spans="45:47" x14ac:dyDescent="0.2">
      <c r="AS104" s="50" t="str">
        <f>IF(COUNTA('Labour relations used'!B104)=0,"",'Labour relations used'!B104)</f>
        <v/>
      </c>
      <c r="AT104" s="50" t="str">
        <f>IF(COUNTA('Labour relations used'!Q104)=0,"",'Labour relations used'!Q104)</f>
        <v/>
      </c>
      <c r="AU104" s="50" t="str">
        <f>IF(COUNTA(Sources!A104)=0,"",Sources!A104)</f>
        <v/>
      </c>
    </row>
    <row r="105" spans="45:47" x14ac:dyDescent="0.2">
      <c r="AS105" s="50" t="str">
        <f>IF(COUNTA('Labour relations used'!B105)=0,"",'Labour relations used'!B105)</f>
        <v/>
      </c>
      <c r="AT105" s="50" t="str">
        <f>IF(COUNTA('Labour relations used'!Q105)=0,"",'Labour relations used'!Q105)</f>
        <v/>
      </c>
      <c r="AU105" s="50" t="str">
        <f>IF(COUNTA(Sources!A105)=0,"",Sources!A105)</f>
        <v/>
      </c>
    </row>
    <row r="106" spans="45:47" x14ac:dyDescent="0.2">
      <c r="AS106" s="50" t="str">
        <f>IF(COUNTA('Labour relations used'!B106)=0,"",'Labour relations used'!B106)</f>
        <v/>
      </c>
      <c r="AT106" s="50" t="str">
        <f>IF(COUNTA('Labour relations used'!Q106)=0,"",'Labour relations used'!Q106)</f>
        <v/>
      </c>
      <c r="AU106" s="50" t="str">
        <f>IF(COUNTA(Sources!A106)=0,"",Sources!A106)</f>
        <v/>
      </c>
    </row>
    <row r="107" spans="45:47" x14ac:dyDescent="0.2">
      <c r="AS107" s="50" t="str">
        <f>IF(COUNTA('Labour relations used'!B107)=0,"",'Labour relations used'!B107)</f>
        <v/>
      </c>
      <c r="AT107" s="50" t="str">
        <f>IF(COUNTA('Labour relations used'!Q107)=0,"",'Labour relations used'!Q107)</f>
        <v/>
      </c>
      <c r="AU107" s="50" t="str">
        <f>IF(COUNTA(Sources!A107)=0,"",Sources!A107)</f>
        <v/>
      </c>
    </row>
    <row r="108" spans="45:47" x14ac:dyDescent="0.2">
      <c r="AS108" s="50" t="str">
        <f>IF(COUNTA('Labour relations used'!B108)=0,"",'Labour relations used'!B108)</f>
        <v/>
      </c>
      <c r="AT108" s="50" t="str">
        <f>IF(COUNTA('Labour relations used'!Q108)=0,"",'Labour relations used'!Q108)</f>
        <v/>
      </c>
      <c r="AU108" s="50" t="str">
        <f>IF(COUNTA(Sources!A108)=0,"",Sources!A108)</f>
        <v/>
      </c>
    </row>
    <row r="109" spans="45:47" x14ac:dyDescent="0.2">
      <c r="AS109" s="50" t="str">
        <f>IF(COUNTA('Labour relations used'!B109)=0,"",'Labour relations used'!B109)</f>
        <v/>
      </c>
      <c r="AT109" s="50" t="str">
        <f>IF(COUNTA('Labour relations used'!Q109)=0,"",'Labour relations used'!Q109)</f>
        <v/>
      </c>
      <c r="AU109" s="50" t="str">
        <f>IF(COUNTA(Sources!A109)=0,"",Sources!A109)</f>
        <v/>
      </c>
    </row>
    <row r="110" spans="45:47" x14ac:dyDescent="0.2">
      <c r="AS110" s="50" t="str">
        <f>IF(COUNTA('Labour relations used'!B110)=0,"",'Labour relations used'!B110)</f>
        <v/>
      </c>
      <c r="AT110" s="50" t="str">
        <f>IF(COUNTA('Labour relations used'!Q110)=0,"",'Labour relations used'!Q110)</f>
        <v/>
      </c>
      <c r="AU110" s="50" t="str">
        <f>IF(COUNTA(Sources!A110)=0,"",Sources!A110)</f>
        <v/>
      </c>
    </row>
    <row r="111" spans="45:47" x14ac:dyDescent="0.2">
      <c r="AS111" s="50" t="str">
        <f>IF(COUNTA('Labour relations used'!B111)=0,"",'Labour relations used'!B111)</f>
        <v/>
      </c>
      <c r="AT111" s="50" t="str">
        <f>IF(COUNTA('Labour relations used'!Q111)=0,"",'Labour relations used'!Q111)</f>
        <v/>
      </c>
      <c r="AU111" s="50" t="str">
        <f>IF(COUNTA(Sources!A111)=0,"",Sources!A111)</f>
        <v/>
      </c>
    </row>
    <row r="112" spans="45:47" x14ac:dyDescent="0.2">
      <c r="AS112" s="50" t="str">
        <f>IF(COUNTA('Labour relations used'!B112)=0,"",'Labour relations used'!B112)</f>
        <v/>
      </c>
      <c r="AT112" s="50" t="str">
        <f>IF(COUNTA('Labour relations used'!Q112)=0,"",'Labour relations used'!Q112)</f>
        <v/>
      </c>
      <c r="AU112" s="50" t="str">
        <f>IF(COUNTA(Sources!A112)=0,"",Sources!A112)</f>
        <v/>
      </c>
    </row>
    <row r="113" spans="45:47" x14ac:dyDescent="0.2">
      <c r="AS113" s="50" t="str">
        <f>IF(COUNTA('Labour relations used'!B113)=0,"",'Labour relations used'!B113)</f>
        <v/>
      </c>
      <c r="AT113" s="50" t="str">
        <f>IF(COUNTA('Labour relations used'!Q113)=0,"",'Labour relations used'!Q113)</f>
        <v/>
      </c>
      <c r="AU113" s="50" t="str">
        <f>IF(COUNTA(Sources!A113)=0,"",Sources!A113)</f>
        <v/>
      </c>
    </row>
    <row r="114" spans="45:47" x14ac:dyDescent="0.2">
      <c r="AS114" s="50" t="str">
        <f>IF(COUNTA('Labour relations used'!B114)=0,"",'Labour relations used'!B114)</f>
        <v/>
      </c>
      <c r="AT114" s="50" t="str">
        <f>IF(COUNTA('Labour relations used'!Q114)=0,"",'Labour relations used'!Q114)</f>
        <v/>
      </c>
      <c r="AU114" s="50" t="str">
        <f>IF(COUNTA(Sources!A114)=0,"",Sources!A114)</f>
        <v/>
      </c>
    </row>
    <row r="115" spans="45:47" x14ac:dyDescent="0.2">
      <c r="AS115" s="50" t="str">
        <f>IF(COUNTA('Labour relations used'!B115)=0,"",'Labour relations used'!B115)</f>
        <v/>
      </c>
      <c r="AT115" s="50" t="str">
        <f>IF(COUNTA('Labour relations used'!Q115)=0,"",'Labour relations used'!Q115)</f>
        <v/>
      </c>
      <c r="AU115" s="50" t="str">
        <f>IF(COUNTA(Sources!A115)=0,"",Sources!A115)</f>
        <v/>
      </c>
    </row>
    <row r="116" spans="45:47" x14ac:dyDescent="0.2">
      <c r="AS116" s="50" t="str">
        <f>IF(COUNTA('Labour relations used'!B116)=0,"",'Labour relations used'!B116)</f>
        <v/>
      </c>
      <c r="AT116" s="50" t="str">
        <f>IF(COUNTA('Labour relations used'!Q116)=0,"",'Labour relations used'!Q116)</f>
        <v/>
      </c>
      <c r="AU116" s="50" t="str">
        <f>IF(COUNTA(Sources!A116)=0,"",Sources!A116)</f>
        <v/>
      </c>
    </row>
    <row r="117" spans="45:47" x14ac:dyDescent="0.2">
      <c r="AS117" s="50" t="str">
        <f>IF(COUNTA('Labour relations used'!B117)=0,"",'Labour relations used'!B117)</f>
        <v/>
      </c>
      <c r="AT117" s="50" t="str">
        <f>IF(COUNTA('Labour relations used'!Q117)=0,"",'Labour relations used'!Q117)</f>
        <v/>
      </c>
      <c r="AU117" s="50" t="str">
        <f>IF(COUNTA(Sources!A117)=0,"",Sources!A117)</f>
        <v/>
      </c>
    </row>
    <row r="118" spans="45:47" x14ac:dyDescent="0.2">
      <c r="AS118" s="50" t="str">
        <f>IF(COUNTA('Labour relations used'!B118)=0,"",'Labour relations used'!B118)</f>
        <v/>
      </c>
      <c r="AT118" s="50" t="str">
        <f>IF(COUNTA('Labour relations used'!Q118)=0,"",'Labour relations used'!Q118)</f>
        <v/>
      </c>
      <c r="AU118" s="50" t="str">
        <f>IF(COUNTA(Sources!A118)=0,"",Sources!A118)</f>
        <v/>
      </c>
    </row>
    <row r="119" spans="45:47" x14ac:dyDescent="0.2">
      <c r="AS119" s="50" t="str">
        <f>IF(COUNTA('Labour relations used'!B119)=0,"",'Labour relations used'!B119)</f>
        <v/>
      </c>
      <c r="AT119" s="50" t="str">
        <f>IF(COUNTA('Labour relations used'!Q119)=0,"",'Labour relations used'!Q119)</f>
        <v/>
      </c>
      <c r="AU119" s="50" t="str">
        <f>IF(COUNTA(Sources!A119)=0,"",Sources!A119)</f>
        <v/>
      </c>
    </row>
    <row r="120" spans="45:47" x14ac:dyDescent="0.2">
      <c r="AS120" s="50" t="str">
        <f>IF(COUNTA('Labour relations used'!B120)=0,"",'Labour relations used'!B120)</f>
        <v/>
      </c>
      <c r="AT120" s="50" t="str">
        <f>IF(COUNTA('Labour relations used'!Q120)=0,"",'Labour relations used'!Q120)</f>
        <v/>
      </c>
      <c r="AU120" s="50" t="str">
        <f>IF(COUNTA(Sources!A120)=0,"",Sources!A120)</f>
        <v/>
      </c>
    </row>
    <row r="121" spans="45:47" x14ac:dyDescent="0.2">
      <c r="AS121" s="50" t="str">
        <f>IF(COUNTA('Labour relations used'!B121)=0,"",'Labour relations used'!B121)</f>
        <v/>
      </c>
      <c r="AT121" s="50" t="str">
        <f>IF(COUNTA('Labour relations used'!Q121)=0,"",'Labour relations used'!Q121)</f>
        <v/>
      </c>
      <c r="AU121" s="50" t="str">
        <f>IF(COUNTA(Sources!A121)=0,"",Sources!A121)</f>
        <v/>
      </c>
    </row>
    <row r="122" spans="45:47" x14ac:dyDescent="0.2">
      <c r="AS122" s="50" t="str">
        <f>IF(COUNTA('Labour relations used'!B122)=0,"",'Labour relations used'!B122)</f>
        <v/>
      </c>
      <c r="AT122" s="50" t="str">
        <f>IF(COUNTA('Labour relations used'!Q122)=0,"",'Labour relations used'!Q122)</f>
        <v/>
      </c>
      <c r="AU122" s="50" t="str">
        <f>IF(COUNTA(Sources!A122)=0,"",Sources!A122)</f>
        <v/>
      </c>
    </row>
    <row r="123" spans="45:47" x14ac:dyDescent="0.2">
      <c r="AS123" s="50" t="str">
        <f>IF(COUNTA('Labour relations used'!B123)=0,"",'Labour relations used'!B123)</f>
        <v/>
      </c>
      <c r="AT123" s="50" t="str">
        <f>IF(COUNTA('Labour relations used'!Q123)=0,"",'Labour relations used'!Q123)</f>
        <v/>
      </c>
      <c r="AU123" s="50" t="str">
        <f>IF(COUNTA(Sources!A123)=0,"",Sources!A123)</f>
        <v/>
      </c>
    </row>
    <row r="124" spans="45:47" x14ac:dyDescent="0.2">
      <c r="AS124" s="50" t="str">
        <f>IF(COUNTA('Labour relations used'!B124)=0,"",'Labour relations used'!B124)</f>
        <v/>
      </c>
      <c r="AT124" s="50" t="str">
        <f>IF(COUNTA('Labour relations used'!Q124)=0,"",'Labour relations used'!Q124)</f>
        <v/>
      </c>
      <c r="AU124" s="50" t="str">
        <f>IF(COUNTA(Sources!A124)=0,"",Sources!A124)</f>
        <v/>
      </c>
    </row>
    <row r="125" spans="45:47" x14ac:dyDescent="0.2">
      <c r="AS125" s="50" t="str">
        <f>IF(COUNTA('Labour relations used'!B125)=0,"",'Labour relations used'!B125)</f>
        <v/>
      </c>
      <c r="AT125" s="50" t="str">
        <f>IF(COUNTA('Labour relations used'!Q125)=0,"",'Labour relations used'!Q125)</f>
        <v/>
      </c>
      <c r="AU125" s="50" t="str">
        <f>IF(COUNTA(Sources!A125)=0,"",Sources!A125)</f>
        <v/>
      </c>
    </row>
    <row r="126" spans="45:47" x14ac:dyDescent="0.2">
      <c r="AS126" s="50" t="str">
        <f>IF(COUNTA('Labour relations used'!B126)=0,"",'Labour relations used'!B126)</f>
        <v/>
      </c>
      <c r="AT126" s="50" t="str">
        <f>IF(COUNTA('Labour relations used'!Q126)=0,"",'Labour relations used'!Q126)</f>
        <v/>
      </c>
      <c r="AU126" s="50" t="str">
        <f>IF(COUNTA(Sources!A126)=0,"",Sources!A126)</f>
        <v/>
      </c>
    </row>
    <row r="127" spans="45:47" x14ac:dyDescent="0.2">
      <c r="AS127" s="50" t="str">
        <f>IF(COUNTA('Labour relations used'!B127)=0,"",'Labour relations used'!B127)</f>
        <v/>
      </c>
      <c r="AT127" s="50" t="str">
        <f>IF(COUNTA('Labour relations used'!Q127)=0,"",'Labour relations used'!Q127)</f>
        <v/>
      </c>
      <c r="AU127" s="50" t="str">
        <f>IF(COUNTA(Sources!A127)=0,"",Sources!A127)</f>
        <v/>
      </c>
    </row>
    <row r="128" spans="45:47" x14ac:dyDescent="0.2">
      <c r="AS128" s="50" t="str">
        <f>IF(COUNTA('Labour relations used'!B128)=0,"",'Labour relations used'!B128)</f>
        <v/>
      </c>
      <c r="AT128" s="50" t="str">
        <f>IF(COUNTA('Labour relations used'!Q128)=0,"",'Labour relations used'!Q128)</f>
        <v/>
      </c>
      <c r="AU128" s="50" t="str">
        <f>IF(COUNTA(Sources!A128)=0,"",Sources!A128)</f>
        <v/>
      </c>
    </row>
    <row r="129" spans="45:47" x14ac:dyDescent="0.2">
      <c r="AS129" s="50" t="str">
        <f>IF(COUNTA('Labour relations used'!B129)=0,"",'Labour relations used'!B129)</f>
        <v/>
      </c>
      <c r="AT129" s="50" t="str">
        <f>IF(COUNTA('Labour relations used'!Q129)=0,"",'Labour relations used'!Q129)</f>
        <v/>
      </c>
      <c r="AU129" s="50" t="str">
        <f>IF(COUNTA(Sources!A129)=0,"",Sources!A129)</f>
        <v/>
      </c>
    </row>
    <row r="130" spans="45:47" x14ac:dyDescent="0.2">
      <c r="AS130" s="50" t="str">
        <f>IF(COUNTA('Labour relations used'!B130)=0,"",'Labour relations used'!B130)</f>
        <v/>
      </c>
      <c r="AT130" s="50" t="str">
        <f>IF(COUNTA('Labour relations used'!Q130)=0,"",'Labour relations used'!Q130)</f>
        <v/>
      </c>
      <c r="AU130" s="50" t="str">
        <f>IF(COUNTA(Sources!A130)=0,"",Sources!A130)</f>
        <v/>
      </c>
    </row>
    <row r="131" spans="45:47" x14ac:dyDescent="0.2">
      <c r="AS131" s="50" t="str">
        <f>IF(COUNTA('Labour relations used'!B131)=0,"",'Labour relations used'!B131)</f>
        <v/>
      </c>
      <c r="AT131" s="50" t="str">
        <f>IF(COUNTA('Labour relations used'!Q131)=0,"",'Labour relations used'!Q131)</f>
        <v/>
      </c>
      <c r="AU131" s="50" t="str">
        <f>IF(COUNTA(Sources!A131)=0,"",Sources!A131)</f>
        <v/>
      </c>
    </row>
    <row r="132" spans="45:47" x14ac:dyDescent="0.2">
      <c r="AS132" s="50" t="str">
        <f>IF(COUNTA('Labour relations used'!B132)=0,"",'Labour relations used'!B132)</f>
        <v/>
      </c>
      <c r="AT132" s="50" t="str">
        <f>IF(COUNTA('Labour relations used'!Q132)=0,"",'Labour relations used'!Q132)</f>
        <v/>
      </c>
      <c r="AU132" s="50" t="str">
        <f>IF(COUNTA(Sources!A132)=0,"",Sources!A132)</f>
        <v/>
      </c>
    </row>
    <row r="133" spans="45:47" x14ac:dyDescent="0.2">
      <c r="AS133" s="50" t="str">
        <f>IF(COUNTA('Labour relations used'!B133)=0,"",'Labour relations used'!B133)</f>
        <v/>
      </c>
      <c r="AT133" s="50" t="str">
        <f>IF(COUNTA('Labour relations used'!Q133)=0,"",'Labour relations used'!Q133)</f>
        <v/>
      </c>
      <c r="AU133" s="50" t="str">
        <f>IF(COUNTA(Sources!A133)=0,"",Sources!A133)</f>
        <v/>
      </c>
    </row>
    <row r="134" spans="45:47" x14ac:dyDescent="0.2">
      <c r="AS134" s="50" t="str">
        <f>IF(COUNTA('Labour relations used'!B134)=0,"",'Labour relations used'!B134)</f>
        <v/>
      </c>
      <c r="AT134" s="50" t="str">
        <f>IF(COUNTA('Labour relations used'!Q134)=0,"",'Labour relations used'!Q134)</f>
        <v/>
      </c>
      <c r="AU134" s="50" t="str">
        <f>IF(COUNTA(Sources!A134)=0,"",Sources!A134)</f>
        <v/>
      </c>
    </row>
    <row r="135" spans="45:47" x14ac:dyDescent="0.2">
      <c r="AS135" s="50" t="str">
        <f>IF(COUNTA('Labour relations used'!B135)=0,"",'Labour relations used'!B135)</f>
        <v/>
      </c>
      <c r="AT135" s="50" t="str">
        <f>IF(COUNTA('Labour relations used'!Q135)=0,"",'Labour relations used'!Q135)</f>
        <v/>
      </c>
      <c r="AU135" s="50" t="str">
        <f>IF(COUNTA(Sources!A135)=0,"",Sources!A135)</f>
        <v/>
      </c>
    </row>
    <row r="136" spans="45:47" x14ac:dyDescent="0.2">
      <c r="AS136" s="50" t="str">
        <f>IF(COUNTA('Labour relations used'!B136)=0,"",'Labour relations used'!B136)</f>
        <v/>
      </c>
      <c r="AT136" s="50" t="str">
        <f>IF(COUNTA('Labour relations used'!Q136)=0,"",'Labour relations used'!Q136)</f>
        <v/>
      </c>
      <c r="AU136" s="50" t="str">
        <f>IF(COUNTA(Sources!A136)=0,"",Sources!A136)</f>
        <v/>
      </c>
    </row>
    <row r="137" spans="45:47" x14ac:dyDescent="0.2">
      <c r="AS137" s="50" t="str">
        <f>IF(COUNTA('Labour relations used'!B137)=0,"",'Labour relations used'!B137)</f>
        <v/>
      </c>
      <c r="AT137" s="50" t="str">
        <f>IF(COUNTA('Labour relations used'!Q137)=0,"",'Labour relations used'!Q137)</f>
        <v/>
      </c>
      <c r="AU137" s="50" t="str">
        <f>IF(COUNTA(Sources!A137)=0,"",Sources!A137)</f>
        <v/>
      </c>
    </row>
    <row r="138" spans="45:47" x14ac:dyDescent="0.2">
      <c r="AS138" s="50" t="str">
        <f>IF(COUNTA('Labour relations used'!B138)=0,"",'Labour relations used'!B138)</f>
        <v/>
      </c>
      <c r="AT138" s="50" t="str">
        <f>IF(COUNTA('Labour relations used'!Q138)=0,"",'Labour relations used'!Q138)</f>
        <v/>
      </c>
      <c r="AU138" s="50" t="str">
        <f>IF(COUNTA(Sources!A138)=0,"",Sources!A138)</f>
        <v/>
      </c>
    </row>
    <row r="139" spans="45:47" x14ac:dyDescent="0.2">
      <c r="AS139" s="50" t="str">
        <f>IF(COUNTA('Labour relations used'!B139)=0,"",'Labour relations used'!B139)</f>
        <v/>
      </c>
      <c r="AT139" s="50" t="str">
        <f>IF(COUNTA('Labour relations used'!Q139)=0,"",'Labour relations used'!Q139)</f>
        <v/>
      </c>
      <c r="AU139" s="50" t="str">
        <f>IF(COUNTA(Sources!A139)=0,"",Sources!A139)</f>
        <v/>
      </c>
    </row>
    <row r="140" spans="45:47" x14ac:dyDescent="0.2">
      <c r="AS140" s="50" t="str">
        <f>IF(COUNTA('Labour relations used'!B140)=0,"",'Labour relations used'!B140)</f>
        <v/>
      </c>
      <c r="AT140" s="50" t="str">
        <f>IF(COUNTA('Labour relations used'!Q140)=0,"",'Labour relations used'!Q140)</f>
        <v/>
      </c>
      <c r="AU140" s="50" t="str">
        <f>IF(COUNTA(Sources!A140)=0,"",Sources!A140)</f>
        <v/>
      </c>
    </row>
    <row r="141" spans="45:47" x14ac:dyDescent="0.2">
      <c r="AS141" s="50" t="str">
        <f>IF(COUNTA('Labour relations used'!B141)=0,"",'Labour relations used'!B141)</f>
        <v/>
      </c>
      <c r="AT141" s="50" t="str">
        <f>IF(COUNTA('Labour relations used'!Q141)=0,"",'Labour relations used'!Q141)</f>
        <v/>
      </c>
      <c r="AU141" s="50" t="str">
        <f>IF(COUNTA(Sources!A141)=0,"",Sources!A141)</f>
        <v/>
      </c>
    </row>
    <row r="142" spans="45:47" x14ac:dyDescent="0.2">
      <c r="AS142" s="50" t="str">
        <f>IF(COUNTA('Labour relations used'!B142)=0,"",'Labour relations used'!B142)</f>
        <v/>
      </c>
      <c r="AT142" s="50" t="str">
        <f>IF(COUNTA('Labour relations used'!Q142)=0,"",'Labour relations used'!Q142)</f>
        <v/>
      </c>
      <c r="AU142" s="50" t="str">
        <f>IF(COUNTA(Sources!A142)=0,"",Sources!A142)</f>
        <v/>
      </c>
    </row>
    <row r="143" spans="45:47" x14ac:dyDescent="0.2">
      <c r="AS143" s="50" t="str">
        <f>IF(COUNTA('Labour relations used'!B143)=0,"",'Labour relations used'!B143)</f>
        <v/>
      </c>
      <c r="AT143" s="50" t="str">
        <f>IF(COUNTA('Labour relations used'!Q143)=0,"",'Labour relations used'!Q143)</f>
        <v/>
      </c>
      <c r="AU143" s="50" t="str">
        <f>IF(COUNTA(Sources!A143)=0,"",Sources!A143)</f>
        <v/>
      </c>
    </row>
    <row r="144" spans="45:47" x14ac:dyDescent="0.2">
      <c r="AS144" s="50" t="str">
        <f>IF(COUNTA('Labour relations used'!B144)=0,"",'Labour relations used'!B144)</f>
        <v/>
      </c>
      <c r="AT144" s="50" t="str">
        <f>IF(COUNTA('Labour relations used'!Q144)=0,"",'Labour relations used'!Q144)</f>
        <v/>
      </c>
      <c r="AU144" s="50" t="str">
        <f>IF(COUNTA(Sources!A144)=0,"",Sources!A144)</f>
        <v/>
      </c>
    </row>
    <row r="145" spans="45:47" x14ac:dyDescent="0.2">
      <c r="AS145" s="50" t="str">
        <f>IF(COUNTA('Labour relations used'!B145)=0,"",'Labour relations used'!B145)</f>
        <v/>
      </c>
      <c r="AT145" s="50" t="str">
        <f>IF(COUNTA('Labour relations used'!Q145)=0,"",'Labour relations used'!Q145)</f>
        <v/>
      </c>
      <c r="AU145" s="50" t="str">
        <f>IF(COUNTA(Sources!A145)=0,"",Sources!A145)</f>
        <v/>
      </c>
    </row>
    <row r="146" spans="45:47" x14ac:dyDescent="0.2">
      <c r="AS146" s="50" t="str">
        <f>IF(COUNTA('Labour relations used'!B146)=0,"",'Labour relations used'!B146)</f>
        <v/>
      </c>
      <c r="AT146" s="50" t="str">
        <f>IF(COUNTA('Labour relations used'!Q146)=0,"",'Labour relations used'!Q146)</f>
        <v/>
      </c>
      <c r="AU146" s="50" t="str">
        <f>IF(COUNTA(Sources!A146)=0,"",Sources!A146)</f>
        <v/>
      </c>
    </row>
    <row r="147" spans="45:47" x14ac:dyDescent="0.2">
      <c r="AS147" s="50" t="str">
        <f>IF(COUNTA('Labour relations used'!B147)=0,"",'Labour relations used'!B147)</f>
        <v/>
      </c>
      <c r="AT147" s="50" t="str">
        <f>IF(COUNTA('Labour relations used'!Q147)=0,"",'Labour relations used'!Q147)</f>
        <v/>
      </c>
      <c r="AU147" s="50" t="str">
        <f>IF(COUNTA(Sources!A147)=0,"",Sources!A147)</f>
        <v/>
      </c>
    </row>
    <row r="148" spans="45:47" x14ac:dyDescent="0.2">
      <c r="AS148" s="50" t="str">
        <f>IF(COUNTA('Labour relations used'!B148)=0,"",'Labour relations used'!B148)</f>
        <v/>
      </c>
      <c r="AT148" s="50" t="str">
        <f>IF(COUNTA('Labour relations used'!Q148)=0,"",'Labour relations used'!Q148)</f>
        <v/>
      </c>
      <c r="AU148" s="50" t="str">
        <f>IF(COUNTA(Sources!A148)=0,"",Sources!A148)</f>
        <v/>
      </c>
    </row>
    <row r="149" spans="45:47" x14ac:dyDescent="0.2">
      <c r="AS149" s="50" t="str">
        <f>IF(COUNTA('Labour relations used'!B149)=0,"",'Labour relations used'!B149)</f>
        <v/>
      </c>
      <c r="AT149" s="50" t="str">
        <f>IF(COUNTA('Labour relations used'!Q149)=0,"",'Labour relations used'!Q149)</f>
        <v/>
      </c>
      <c r="AU149" s="50" t="str">
        <f>IF(COUNTA(Sources!A149)=0,"",Sources!A149)</f>
        <v/>
      </c>
    </row>
    <row r="150" spans="45:47" x14ac:dyDescent="0.2">
      <c r="AS150" s="50" t="str">
        <f>IF(COUNTA('Labour relations used'!B150)=0,"",'Labour relations used'!B150)</f>
        <v/>
      </c>
      <c r="AT150" s="50" t="str">
        <f>IF(COUNTA('Labour relations used'!Q150)=0,"",'Labour relations used'!Q150)</f>
        <v/>
      </c>
      <c r="AU150" s="50" t="str">
        <f>IF(COUNTA(Sources!A150)=0,"",Sources!A150)</f>
        <v/>
      </c>
    </row>
    <row r="151" spans="45:47" x14ac:dyDescent="0.2">
      <c r="AS151" s="50" t="str">
        <f>IF(COUNTA('Labour relations used'!B151)=0,"",'Labour relations used'!B151)</f>
        <v/>
      </c>
      <c r="AT151" s="50" t="str">
        <f>IF(COUNTA('Labour relations used'!Q151)=0,"",'Labour relations used'!Q151)</f>
        <v/>
      </c>
      <c r="AU151" s="50" t="str">
        <f>IF(COUNTA(Sources!A151)=0,"",Sources!A151)</f>
        <v/>
      </c>
    </row>
    <row r="152" spans="45:47" x14ac:dyDescent="0.2">
      <c r="AS152" s="50" t="str">
        <f>IF(COUNTA('Labour relations used'!B152)=0,"",'Labour relations used'!B152)</f>
        <v/>
      </c>
      <c r="AT152" s="50" t="str">
        <f>IF(COUNTA('Labour relations used'!Q152)=0,"",'Labour relations used'!Q152)</f>
        <v/>
      </c>
      <c r="AU152" s="50" t="str">
        <f>IF(COUNTA(Sources!A152)=0,"",Sources!A152)</f>
        <v/>
      </c>
    </row>
    <row r="153" spans="45:47" x14ac:dyDescent="0.2">
      <c r="AS153" s="50" t="str">
        <f>IF(COUNTA('Labour relations used'!B153)=0,"",'Labour relations used'!B153)</f>
        <v/>
      </c>
      <c r="AT153" s="50" t="str">
        <f>IF(COUNTA('Labour relations used'!Q153)=0,"",'Labour relations used'!Q153)</f>
        <v/>
      </c>
      <c r="AU153" s="50" t="str">
        <f>IF(COUNTA(Sources!A153)=0,"",Sources!A153)</f>
        <v/>
      </c>
    </row>
    <row r="154" spans="45:47" x14ac:dyDescent="0.2">
      <c r="AS154" s="50" t="str">
        <f>IF(COUNTA('Labour relations used'!B154)=0,"",'Labour relations used'!B154)</f>
        <v/>
      </c>
      <c r="AT154" s="50" t="str">
        <f>IF(COUNTA('Labour relations used'!Q154)=0,"",'Labour relations used'!Q154)</f>
        <v/>
      </c>
      <c r="AU154" s="50" t="str">
        <f>IF(COUNTA(Sources!A154)=0,"",Sources!A154)</f>
        <v/>
      </c>
    </row>
    <row r="155" spans="45:47" x14ac:dyDescent="0.2">
      <c r="AS155" s="50" t="str">
        <f>IF(COUNTA('Labour relations used'!B155)=0,"",'Labour relations used'!B155)</f>
        <v/>
      </c>
      <c r="AT155" s="50" t="str">
        <f>IF(COUNTA('Labour relations used'!Q155)=0,"",'Labour relations used'!Q155)</f>
        <v/>
      </c>
      <c r="AU155" s="50" t="str">
        <f>IF(COUNTA(Sources!A155)=0,"",Sources!A155)</f>
        <v/>
      </c>
    </row>
    <row r="156" spans="45:47" x14ac:dyDescent="0.2">
      <c r="AS156" s="50" t="str">
        <f>IF(COUNTA('Labour relations used'!B156)=0,"",'Labour relations used'!B156)</f>
        <v/>
      </c>
      <c r="AT156" s="50" t="str">
        <f>IF(COUNTA('Labour relations used'!Q156)=0,"",'Labour relations used'!Q156)</f>
        <v/>
      </c>
      <c r="AU156" s="50" t="str">
        <f>IF(COUNTA(Sources!A156)=0,"",Sources!A156)</f>
        <v/>
      </c>
    </row>
    <row r="157" spans="45:47" x14ac:dyDescent="0.2">
      <c r="AS157" s="50" t="str">
        <f>IF(COUNTA('Labour relations used'!B157)=0,"",'Labour relations used'!B157)</f>
        <v/>
      </c>
      <c r="AT157" s="50" t="str">
        <f>IF(COUNTA('Labour relations used'!Q157)=0,"",'Labour relations used'!Q157)</f>
        <v/>
      </c>
      <c r="AU157" s="50" t="str">
        <f>IF(COUNTA(Sources!A157)=0,"",Sources!A157)</f>
        <v/>
      </c>
    </row>
    <row r="158" spans="45:47" x14ac:dyDescent="0.2">
      <c r="AS158" s="50" t="str">
        <f>IF(COUNTA('Labour relations used'!B158)=0,"",'Labour relations used'!B158)</f>
        <v/>
      </c>
      <c r="AT158" s="50" t="str">
        <f>IF(COUNTA('Labour relations used'!Q158)=0,"",'Labour relations used'!Q158)</f>
        <v/>
      </c>
      <c r="AU158" s="50" t="str">
        <f>IF(COUNTA(Sources!A158)=0,"",Sources!A158)</f>
        <v/>
      </c>
    </row>
    <row r="159" spans="45:47" x14ac:dyDescent="0.2">
      <c r="AS159" s="50" t="str">
        <f>IF(COUNTA('Labour relations used'!B159)=0,"",'Labour relations used'!B159)</f>
        <v/>
      </c>
      <c r="AT159" s="50" t="str">
        <f>IF(COUNTA('Labour relations used'!Q159)=0,"",'Labour relations used'!Q159)</f>
        <v/>
      </c>
      <c r="AU159" s="50" t="str">
        <f>IF(COUNTA(Sources!A159)=0,"",Sources!A159)</f>
        <v/>
      </c>
    </row>
    <row r="160" spans="45:47" x14ac:dyDescent="0.2">
      <c r="AS160" s="50" t="str">
        <f>IF(COUNTA('Labour relations used'!B160)=0,"",'Labour relations used'!B160)</f>
        <v/>
      </c>
      <c r="AT160" s="50" t="str">
        <f>IF(COUNTA('Labour relations used'!Q160)=0,"",'Labour relations used'!Q160)</f>
        <v/>
      </c>
      <c r="AU160" s="50" t="str">
        <f>IF(COUNTA(Sources!A160)=0,"",Sources!A160)</f>
        <v/>
      </c>
    </row>
    <row r="161" spans="45:47" x14ac:dyDescent="0.2">
      <c r="AS161" s="50" t="str">
        <f>IF(COUNTA('Labour relations used'!B161)=0,"",'Labour relations used'!B161)</f>
        <v/>
      </c>
      <c r="AT161" s="50" t="str">
        <f>IF(COUNTA('Labour relations used'!Q161)=0,"",'Labour relations used'!Q161)</f>
        <v/>
      </c>
      <c r="AU161" s="50" t="str">
        <f>IF(COUNTA(Sources!A161)=0,"",Sources!A161)</f>
        <v/>
      </c>
    </row>
    <row r="162" spans="45:47" x14ac:dyDescent="0.2">
      <c r="AS162" s="50" t="str">
        <f>IF(COUNTA('Labour relations used'!B162)=0,"",'Labour relations used'!B162)</f>
        <v/>
      </c>
      <c r="AT162" s="50" t="str">
        <f>IF(COUNTA('Labour relations used'!Q162)=0,"",'Labour relations used'!Q162)</f>
        <v/>
      </c>
      <c r="AU162" s="50" t="str">
        <f>IF(COUNTA(Sources!A162)=0,"",Sources!A162)</f>
        <v/>
      </c>
    </row>
    <row r="163" spans="45:47" x14ac:dyDescent="0.2">
      <c r="AS163" s="50" t="str">
        <f>IF(COUNTA('Labour relations used'!B163)=0,"",'Labour relations used'!B163)</f>
        <v/>
      </c>
      <c r="AT163" s="50" t="str">
        <f>IF(COUNTA('Labour relations used'!Q163)=0,"",'Labour relations used'!Q163)</f>
        <v/>
      </c>
      <c r="AU163" s="50" t="str">
        <f>IF(COUNTA(Sources!A163)=0,"",Sources!A163)</f>
        <v/>
      </c>
    </row>
    <row r="164" spans="45:47" x14ac:dyDescent="0.2">
      <c r="AS164" s="50" t="str">
        <f>IF(COUNTA('Labour relations used'!B164)=0,"",'Labour relations used'!B164)</f>
        <v/>
      </c>
      <c r="AT164" s="50" t="str">
        <f>IF(COUNTA('Labour relations used'!Q164)=0,"",'Labour relations used'!Q164)</f>
        <v/>
      </c>
      <c r="AU164" s="50" t="str">
        <f>IF(COUNTA(Sources!A164)=0,"",Sources!A164)</f>
        <v/>
      </c>
    </row>
    <row r="165" spans="45:47" x14ac:dyDescent="0.2">
      <c r="AS165" s="50" t="str">
        <f>IF(COUNTA('Labour relations used'!B165)=0,"",'Labour relations used'!B165)</f>
        <v/>
      </c>
      <c r="AT165" s="50" t="str">
        <f>IF(COUNTA('Labour relations used'!Q165)=0,"",'Labour relations used'!Q165)</f>
        <v/>
      </c>
      <c r="AU165" s="50" t="str">
        <f>IF(COUNTA(Sources!A165)=0,"",Sources!A165)</f>
        <v/>
      </c>
    </row>
    <row r="166" spans="45:47" x14ac:dyDescent="0.2">
      <c r="AS166" s="50" t="str">
        <f>IF(COUNTA('Labour relations used'!B166)=0,"",'Labour relations used'!B166)</f>
        <v/>
      </c>
      <c r="AT166" s="50" t="str">
        <f>IF(COUNTA('Labour relations used'!Q166)=0,"",'Labour relations used'!Q166)</f>
        <v/>
      </c>
      <c r="AU166" s="50" t="str">
        <f>IF(COUNTA(Sources!A166)=0,"",Sources!A166)</f>
        <v/>
      </c>
    </row>
    <row r="167" spans="45:47" x14ac:dyDescent="0.2">
      <c r="AS167" s="50" t="str">
        <f>IF(COUNTA('Labour relations used'!B167)=0,"",'Labour relations used'!B167)</f>
        <v/>
      </c>
      <c r="AT167" s="50" t="str">
        <f>IF(COUNTA('Labour relations used'!Q167)=0,"",'Labour relations used'!Q167)</f>
        <v/>
      </c>
      <c r="AU167" s="50" t="str">
        <f>IF(COUNTA(Sources!A167)=0,"",Sources!A167)</f>
        <v/>
      </c>
    </row>
    <row r="168" spans="45:47" x14ac:dyDescent="0.2">
      <c r="AS168" s="50" t="str">
        <f>IF(COUNTA('Labour relations used'!B168)=0,"",'Labour relations used'!B168)</f>
        <v/>
      </c>
      <c r="AT168" s="50" t="str">
        <f>IF(COUNTA('Labour relations used'!Q168)=0,"",'Labour relations used'!Q168)</f>
        <v/>
      </c>
      <c r="AU168" s="50" t="str">
        <f>IF(COUNTA(Sources!A168)=0,"",Sources!A168)</f>
        <v/>
      </c>
    </row>
    <row r="169" spans="45:47" x14ac:dyDescent="0.2">
      <c r="AS169" s="50" t="str">
        <f>IF(COUNTA('Labour relations used'!B169)=0,"",'Labour relations used'!B169)</f>
        <v/>
      </c>
      <c r="AT169" s="50" t="str">
        <f>IF(COUNTA('Labour relations used'!Q169)=0,"",'Labour relations used'!Q169)</f>
        <v/>
      </c>
      <c r="AU169" s="50" t="str">
        <f>IF(COUNTA(Sources!A169)=0,"",Sources!A169)</f>
        <v/>
      </c>
    </row>
    <row r="170" spans="45:47" x14ac:dyDescent="0.2">
      <c r="AS170" s="50" t="str">
        <f>IF(COUNTA('Labour relations used'!B170)=0,"",'Labour relations used'!B170)</f>
        <v/>
      </c>
      <c r="AT170" s="50" t="str">
        <f>IF(COUNTA('Labour relations used'!Q170)=0,"",'Labour relations used'!Q170)</f>
        <v/>
      </c>
      <c r="AU170" s="50" t="str">
        <f>IF(COUNTA(Sources!A170)=0,"",Sources!A170)</f>
        <v/>
      </c>
    </row>
    <row r="171" spans="45:47" x14ac:dyDescent="0.2">
      <c r="AS171" s="50" t="str">
        <f>IF(COUNTA('Labour relations used'!B171)=0,"",'Labour relations used'!B171)</f>
        <v/>
      </c>
      <c r="AT171" s="50" t="str">
        <f>IF(COUNTA('Labour relations used'!Q171)=0,"",'Labour relations used'!Q171)</f>
        <v/>
      </c>
      <c r="AU171" s="50" t="str">
        <f>IF(COUNTA(Sources!A171)=0,"",Sources!A171)</f>
        <v/>
      </c>
    </row>
    <row r="172" spans="45:47" x14ac:dyDescent="0.2">
      <c r="AS172" s="50" t="str">
        <f>IF(COUNTA('Labour relations used'!B172)=0,"",'Labour relations used'!B172)</f>
        <v/>
      </c>
      <c r="AT172" s="50" t="str">
        <f>IF(COUNTA('Labour relations used'!Q172)=0,"",'Labour relations used'!Q172)</f>
        <v/>
      </c>
      <c r="AU172" s="50" t="str">
        <f>IF(COUNTA(Sources!A172)=0,"",Sources!A172)</f>
        <v/>
      </c>
    </row>
    <row r="173" spans="45:47" x14ac:dyDescent="0.2">
      <c r="AS173" s="50" t="str">
        <f>IF(COUNTA('Labour relations used'!B173)=0,"",'Labour relations used'!B173)</f>
        <v/>
      </c>
      <c r="AT173" s="50" t="str">
        <f>IF(COUNTA('Labour relations used'!Q173)=0,"",'Labour relations used'!Q173)</f>
        <v/>
      </c>
      <c r="AU173" s="50" t="str">
        <f>IF(COUNTA(Sources!A173)=0,"",Sources!A173)</f>
        <v/>
      </c>
    </row>
    <row r="174" spans="45:47" x14ac:dyDescent="0.2">
      <c r="AS174" s="50" t="str">
        <f>IF(COUNTA('Labour relations used'!B174)=0,"",'Labour relations used'!B174)</f>
        <v/>
      </c>
      <c r="AT174" s="50" t="str">
        <f>IF(COUNTA('Labour relations used'!Q174)=0,"",'Labour relations used'!Q174)</f>
        <v/>
      </c>
      <c r="AU174" s="50" t="str">
        <f>IF(COUNTA(Sources!A174)=0,"",Sources!A174)</f>
        <v/>
      </c>
    </row>
    <row r="175" spans="45:47" x14ac:dyDescent="0.2">
      <c r="AS175" s="50" t="str">
        <f>IF(COUNTA('Labour relations used'!B175)=0,"",'Labour relations used'!B175)</f>
        <v/>
      </c>
      <c r="AT175" s="50" t="str">
        <f>IF(COUNTA('Labour relations used'!Q175)=0,"",'Labour relations used'!Q175)</f>
        <v/>
      </c>
      <c r="AU175" s="50" t="str">
        <f>IF(COUNTA(Sources!A175)=0,"",Sources!A175)</f>
        <v/>
      </c>
    </row>
    <row r="176" spans="45:47" x14ac:dyDescent="0.2">
      <c r="AS176" s="50" t="str">
        <f>IF(COUNTA('Labour relations used'!B176)=0,"",'Labour relations used'!B176)</f>
        <v/>
      </c>
      <c r="AT176" s="50" t="str">
        <f>IF(COUNTA('Labour relations used'!Q176)=0,"",'Labour relations used'!Q176)</f>
        <v/>
      </c>
      <c r="AU176" s="50" t="str">
        <f>IF(COUNTA(Sources!A176)=0,"",Sources!A176)</f>
        <v/>
      </c>
    </row>
    <row r="177" spans="45:47" x14ac:dyDescent="0.2">
      <c r="AS177" s="50" t="str">
        <f>IF(COUNTA('Labour relations used'!B177)=0,"",'Labour relations used'!B177)</f>
        <v/>
      </c>
      <c r="AT177" s="50" t="str">
        <f>IF(COUNTA('Labour relations used'!Q177)=0,"",'Labour relations used'!Q177)</f>
        <v/>
      </c>
      <c r="AU177" s="50" t="str">
        <f>IF(COUNTA(Sources!A177)=0,"",Sources!A177)</f>
        <v/>
      </c>
    </row>
    <row r="178" spans="45:47" x14ac:dyDescent="0.2">
      <c r="AS178" s="50" t="str">
        <f>IF(COUNTA('Labour relations used'!B178)=0,"",'Labour relations used'!B178)</f>
        <v/>
      </c>
      <c r="AT178" s="50" t="str">
        <f>IF(COUNTA('Labour relations used'!Q178)=0,"",'Labour relations used'!Q178)</f>
        <v/>
      </c>
      <c r="AU178" s="50" t="str">
        <f>IF(COUNTA(Sources!A178)=0,"",Sources!A178)</f>
        <v/>
      </c>
    </row>
    <row r="179" spans="45:47" x14ac:dyDescent="0.2">
      <c r="AS179" s="50" t="str">
        <f>IF(COUNTA('Labour relations used'!B179)=0,"",'Labour relations used'!B179)</f>
        <v/>
      </c>
      <c r="AT179" s="50" t="str">
        <f>IF(COUNTA('Labour relations used'!Q179)=0,"",'Labour relations used'!Q179)</f>
        <v/>
      </c>
      <c r="AU179" s="50" t="str">
        <f>IF(COUNTA(Sources!A179)=0,"",Sources!A179)</f>
        <v/>
      </c>
    </row>
    <row r="180" spans="45:47" x14ac:dyDescent="0.2">
      <c r="AS180" s="50" t="str">
        <f>IF(COUNTA('Labour relations used'!B180)=0,"",'Labour relations used'!B180)</f>
        <v/>
      </c>
      <c r="AT180" s="50" t="str">
        <f>IF(COUNTA('Labour relations used'!Q180)=0,"",'Labour relations used'!Q180)</f>
        <v/>
      </c>
      <c r="AU180" s="50" t="str">
        <f>IF(COUNTA(Sources!A180)=0,"",Sources!A180)</f>
        <v/>
      </c>
    </row>
    <row r="181" spans="45:47" x14ac:dyDescent="0.2">
      <c r="AS181" s="50" t="str">
        <f>IF(COUNTA('Labour relations used'!B181)=0,"",'Labour relations used'!B181)</f>
        <v/>
      </c>
      <c r="AT181" s="50" t="str">
        <f>IF(COUNTA('Labour relations used'!Q181)=0,"",'Labour relations used'!Q181)</f>
        <v/>
      </c>
      <c r="AU181" s="50" t="str">
        <f>IF(COUNTA(Sources!A181)=0,"",Sources!A181)</f>
        <v/>
      </c>
    </row>
    <row r="182" spans="45:47" x14ac:dyDescent="0.2">
      <c r="AS182" s="50" t="str">
        <f>IF(COUNTA('Labour relations used'!B182)=0,"",'Labour relations used'!B182)</f>
        <v/>
      </c>
      <c r="AT182" s="50" t="str">
        <f>IF(COUNTA('Labour relations used'!Q182)=0,"",'Labour relations used'!Q182)</f>
        <v/>
      </c>
      <c r="AU182" s="50" t="str">
        <f>IF(COUNTA(Sources!A182)=0,"",Sources!A182)</f>
        <v/>
      </c>
    </row>
    <row r="183" spans="45:47" x14ac:dyDescent="0.2">
      <c r="AS183" s="50" t="str">
        <f>IF(COUNTA('Labour relations used'!B183)=0,"",'Labour relations used'!B183)</f>
        <v/>
      </c>
      <c r="AT183" s="50" t="str">
        <f>IF(COUNTA('Labour relations used'!Q183)=0,"",'Labour relations used'!Q183)</f>
        <v/>
      </c>
      <c r="AU183" s="50" t="str">
        <f>IF(COUNTA(Sources!A183)=0,"",Sources!A183)</f>
        <v/>
      </c>
    </row>
    <row r="184" spans="45:47" x14ac:dyDescent="0.2">
      <c r="AS184" s="50" t="str">
        <f>IF(COUNTA('Labour relations used'!B184)=0,"",'Labour relations used'!B184)</f>
        <v/>
      </c>
      <c r="AT184" s="50" t="str">
        <f>IF(COUNTA('Labour relations used'!Q184)=0,"",'Labour relations used'!Q184)</f>
        <v/>
      </c>
      <c r="AU184" s="50" t="str">
        <f>IF(COUNTA(Sources!A184)=0,"",Sources!A184)</f>
        <v/>
      </c>
    </row>
    <row r="185" spans="45:47" x14ac:dyDescent="0.2">
      <c r="AS185" s="50" t="str">
        <f>IF(COUNTA('Labour relations used'!B185)=0,"",'Labour relations used'!B185)</f>
        <v/>
      </c>
      <c r="AT185" s="50" t="str">
        <f>IF(COUNTA('Labour relations used'!Q185)=0,"",'Labour relations used'!Q185)</f>
        <v/>
      </c>
      <c r="AU185" s="50" t="str">
        <f>IF(COUNTA(Sources!A185)=0,"",Sources!A185)</f>
        <v/>
      </c>
    </row>
    <row r="186" spans="45:47" x14ac:dyDescent="0.2">
      <c r="AS186" s="50" t="str">
        <f>IF(COUNTA('Labour relations used'!B186)=0,"",'Labour relations used'!B186)</f>
        <v/>
      </c>
      <c r="AT186" s="50" t="str">
        <f>IF(COUNTA('Labour relations used'!Q186)=0,"",'Labour relations used'!Q186)</f>
        <v/>
      </c>
      <c r="AU186" s="50" t="str">
        <f>IF(COUNTA(Sources!A186)=0,"",Sources!A186)</f>
        <v/>
      </c>
    </row>
    <row r="187" spans="45:47" x14ac:dyDescent="0.2">
      <c r="AS187" s="50" t="str">
        <f>IF(COUNTA('Labour relations used'!B187)=0,"",'Labour relations used'!B187)</f>
        <v/>
      </c>
      <c r="AT187" s="50" t="str">
        <f>IF(COUNTA('Labour relations used'!Q187)=0,"",'Labour relations used'!Q187)</f>
        <v/>
      </c>
      <c r="AU187" s="50" t="str">
        <f>IF(COUNTA(Sources!A187)=0,"",Sources!A187)</f>
        <v/>
      </c>
    </row>
    <row r="188" spans="45:47" x14ac:dyDescent="0.2">
      <c r="AS188" s="50" t="str">
        <f>IF(COUNTA('Labour relations used'!B188)=0,"",'Labour relations used'!B188)</f>
        <v/>
      </c>
      <c r="AT188" s="50" t="str">
        <f>IF(COUNTA('Labour relations used'!Q188)=0,"",'Labour relations used'!Q188)</f>
        <v/>
      </c>
      <c r="AU188" s="50" t="str">
        <f>IF(COUNTA(Sources!A188)=0,"",Sources!A188)</f>
        <v/>
      </c>
    </row>
    <row r="189" spans="45:47" x14ac:dyDescent="0.2">
      <c r="AS189" s="50" t="str">
        <f>IF(COUNTA('Labour relations used'!B189)=0,"",'Labour relations used'!B189)</f>
        <v/>
      </c>
      <c r="AT189" s="50" t="str">
        <f>IF(COUNTA('Labour relations used'!Q189)=0,"",'Labour relations used'!Q189)</f>
        <v/>
      </c>
      <c r="AU189" s="50" t="str">
        <f>IF(COUNTA(Sources!A189)=0,"",Sources!A189)</f>
        <v/>
      </c>
    </row>
    <row r="190" spans="45:47" x14ac:dyDescent="0.2">
      <c r="AS190" s="50" t="str">
        <f>IF(COUNTA('Labour relations used'!B190)=0,"",'Labour relations used'!B190)</f>
        <v/>
      </c>
      <c r="AT190" s="50" t="str">
        <f>IF(COUNTA('Labour relations used'!Q190)=0,"",'Labour relations used'!Q190)</f>
        <v/>
      </c>
      <c r="AU190" s="50" t="str">
        <f>IF(COUNTA(Sources!A190)=0,"",Sources!A190)</f>
        <v/>
      </c>
    </row>
    <row r="191" spans="45:47" x14ac:dyDescent="0.2">
      <c r="AS191" s="50" t="str">
        <f>IF(COUNTA('Labour relations used'!B191)=0,"",'Labour relations used'!B191)</f>
        <v/>
      </c>
      <c r="AT191" s="50" t="str">
        <f>IF(COUNTA('Labour relations used'!Q191)=0,"",'Labour relations used'!Q191)</f>
        <v/>
      </c>
      <c r="AU191" s="50" t="str">
        <f>IF(COUNTA(Sources!A191)=0,"",Sources!A191)</f>
        <v/>
      </c>
    </row>
    <row r="192" spans="45:47" x14ac:dyDescent="0.2">
      <c r="AS192" s="50" t="str">
        <f>IF(COUNTA('Labour relations used'!B192)=0,"",'Labour relations used'!B192)</f>
        <v/>
      </c>
      <c r="AT192" s="50" t="str">
        <f>IF(COUNTA('Labour relations used'!Q192)=0,"",'Labour relations used'!Q192)</f>
        <v/>
      </c>
      <c r="AU192" s="50" t="str">
        <f>IF(COUNTA(Sources!A192)=0,"",Sources!A192)</f>
        <v/>
      </c>
    </row>
    <row r="193" spans="45:47" x14ac:dyDescent="0.2">
      <c r="AS193" s="50" t="str">
        <f>IF(COUNTA('Labour relations used'!B193)=0,"",'Labour relations used'!B193)</f>
        <v/>
      </c>
      <c r="AT193" s="50" t="str">
        <f>IF(COUNTA('Labour relations used'!Q193)=0,"",'Labour relations used'!Q193)</f>
        <v/>
      </c>
      <c r="AU193" s="50" t="str">
        <f>IF(COUNTA(Sources!A193)=0,"",Sources!A193)</f>
        <v/>
      </c>
    </row>
    <row r="194" spans="45:47" x14ac:dyDescent="0.2">
      <c r="AS194" s="50" t="str">
        <f>IF(COUNTA('Labour relations used'!B194)=0,"",'Labour relations used'!B194)</f>
        <v/>
      </c>
      <c r="AT194" s="50" t="str">
        <f>IF(COUNTA('Labour relations used'!Q194)=0,"",'Labour relations used'!Q194)</f>
        <v/>
      </c>
      <c r="AU194" s="50" t="str">
        <f>IF(COUNTA(Sources!A194)=0,"",Sources!A194)</f>
        <v/>
      </c>
    </row>
    <row r="195" spans="45:47" x14ac:dyDescent="0.2">
      <c r="AS195" s="50" t="str">
        <f>IF(COUNTA('Labour relations used'!B195)=0,"",'Labour relations used'!B195)</f>
        <v/>
      </c>
      <c r="AT195" s="50" t="str">
        <f>IF(COUNTA('Labour relations used'!Q195)=0,"",'Labour relations used'!Q195)</f>
        <v/>
      </c>
      <c r="AU195" s="50" t="str">
        <f>IF(COUNTA(Sources!A195)=0,"",Sources!A195)</f>
        <v/>
      </c>
    </row>
    <row r="196" spans="45:47" x14ac:dyDescent="0.2">
      <c r="AS196" s="50" t="str">
        <f>IF(COUNTA('Labour relations used'!B196)=0,"",'Labour relations used'!B196)</f>
        <v/>
      </c>
      <c r="AT196" s="50" t="str">
        <f>IF(COUNTA('Labour relations used'!Q196)=0,"",'Labour relations used'!Q196)</f>
        <v/>
      </c>
      <c r="AU196" s="50" t="str">
        <f>IF(COUNTA(Sources!A196)=0,"",Sources!A196)</f>
        <v/>
      </c>
    </row>
    <row r="197" spans="45:47" x14ac:dyDescent="0.2">
      <c r="AS197" s="50" t="str">
        <f>IF(COUNTA('Labour relations used'!B197)=0,"",'Labour relations used'!B197)</f>
        <v/>
      </c>
      <c r="AT197" s="50" t="str">
        <f>IF(COUNTA('Labour relations used'!Q197)=0,"",'Labour relations used'!Q197)</f>
        <v/>
      </c>
      <c r="AU197" s="50" t="str">
        <f>IF(COUNTA(Sources!A197)=0,"",Sources!A197)</f>
        <v/>
      </c>
    </row>
    <row r="198" spans="45:47" x14ac:dyDescent="0.2">
      <c r="AS198" s="50" t="str">
        <f>IF(COUNTA('Labour relations used'!B198)=0,"",'Labour relations used'!B198)</f>
        <v/>
      </c>
      <c r="AT198" s="50" t="str">
        <f>IF(COUNTA('Labour relations used'!Q198)=0,"",'Labour relations used'!Q198)</f>
        <v/>
      </c>
      <c r="AU198" s="50" t="str">
        <f>IF(COUNTA(Sources!A198)=0,"",Sources!A198)</f>
        <v/>
      </c>
    </row>
    <row r="199" spans="45:47" x14ac:dyDescent="0.2">
      <c r="AS199" s="50" t="str">
        <f>IF(COUNTA('Labour relations used'!B199)=0,"",'Labour relations used'!B199)</f>
        <v/>
      </c>
      <c r="AT199" s="50" t="str">
        <f>IF(COUNTA('Labour relations used'!Q199)=0,"",'Labour relations used'!Q199)</f>
        <v/>
      </c>
      <c r="AU199" s="50" t="str">
        <f>IF(COUNTA(Sources!A199)=0,"",Sources!A199)</f>
        <v/>
      </c>
    </row>
    <row r="200" spans="45:47" x14ac:dyDescent="0.2">
      <c r="AS200" s="50" t="str">
        <f>IF(COUNTA('Labour relations used'!B200)=0,"",'Labour relations used'!B200)</f>
        <v/>
      </c>
      <c r="AT200" s="50" t="str">
        <f>IF(COUNTA('Labour relations used'!Q200)=0,"",'Labour relations used'!Q200)</f>
        <v/>
      </c>
      <c r="AU200" s="50" t="str">
        <f>IF(COUNTA(Sources!A200)=0,"",Sources!A200)</f>
        <v/>
      </c>
    </row>
    <row r="201" spans="45:47" x14ac:dyDescent="0.2">
      <c r="AS201" s="50" t="str">
        <f>IF(COUNTA('Labour relations used'!B201)=0,"",'Labour relations used'!B201)</f>
        <v/>
      </c>
      <c r="AT201" s="50" t="str">
        <f>IF(COUNTA('Labour relations used'!Q201)=0,"",'Labour relations used'!Q201)</f>
        <v/>
      </c>
      <c r="AU201" s="50" t="str">
        <f>IF(COUNTA(Sources!A201)=0,"",Sources!A201)</f>
        <v/>
      </c>
    </row>
    <row r="202" spans="45:47" x14ac:dyDescent="0.2">
      <c r="AS202" s="50" t="str">
        <f>IF(COUNTA('Labour relations used'!B202)=0,"",'Labour relations used'!B202)</f>
        <v/>
      </c>
      <c r="AT202" s="50" t="str">
        <f>IF(COUNTA('Labour relations used'!Q202)=0,"",'Labour relations used'!Q202)</f>
        <v/>
      </c>
      <c r="AU202" s="50" t="str">
        <f>IF(COUNTA(Sources!A202)=0,"",Sources!A202)</f>
        <v/>
      </c>
    </row>
    <row r="203" spans="45:47" x14ac:dyDescent="0.2">
      <c r="AS203" s="50" t="str">
        <f>IF(COUNTA('Labour relations used'!B203)=0,"",'Labour relations used'!B203)</f>
        <v/>
      </c>
      <c r="AT203" s="50" t="str">
        <f>IF(COUNTA('Labour relations used'!Q203)=0,"",'Labour relations used'!Q203)</f>
        <v/>
      </c>
      <c r="AU203" s="50" t="str">
        <f>IF(COUNTA(Sources!A203)=0,"",Sources!A203)</f>
        <v/>
      </c>
    </row>
    <row r="204" spans="45:47" x14ac:dyDescent="0.2">
      <c r="AS204" s="50" t="str">
        <f>IF(COUNTA('Labour relations used'!B204)=0,"",'Labour relations used'!B204)</f>
        <v/>
      </c>
      <c r="AT204" s="50" t="str">
        <f>IF(COUNTA('Labour relations used'!Q204)=0,"",'Labour relations used'!Q204)</f>
        <v/>
      </c>
      <c r="AU204" s="50" t="str">
        <f>IF(COUNTA(Sources!A204)=0,"",Sources!A204)</f>
        <v/>
      </c>
    </row>
    <row r="205" spans="45:47" x14ac:dyDescent="0.2">
      <c r="AS205" s="50" t="str">
        <f>IF(COUNTA('Labour relations used'!B205)=0,"",'Labour relations used'!B205)</f>
        <v/>
      </c>
      <c r="AT205" s="50" t="str">
        <f>IF(COUNTA('Labour relations used'!Q205)=0,"",'Labour relations used'!Q205)</f>
        <v/>
      </c>
      <c r="AU205" s="50" t="str">
        <f>IF(COUNTA(Sources!A205)=0,"",Sources!A205)</f>
        <v/>
      </c>
    </row>
    <row r="206" spans="45:47" x14ac:dyDescent="0.2">
      <c r="AS206" s="50" t="str">
        <f>IF(COUNTA('Labour relations used'!B206)=0,"",'Labour relations used'!B206)</f>
        <v/>
      </c>
      <c r="AT206" s="50" t="str">
        <f>IF(COUNTA('Labour relations used'!Q206)=0,"",'Labour relations used'!Q206)</f>
        <v/>
      </c>
      <c r="AU206" s="50" t="str">
        <f>IF(COUNTA(Sources!A206)=0,"",Sources!A206)</f>
        <v/>
      </c>
    </row>
    <row r="207" spans="45:47" x14ac:dyDescent="0.2">
      <c r="AS207" s="50" t="str">
        <f>IF(COUNTA('Labour relations used'!B207)=0,"",'Labour relations used'!B207)</f>
        <v/>
      </c>
      <c r="AT207" s="50" t="str">
        <f>IF(COUNTA('Labour relations used'!Q207)=0,"",'Labour relations used'!Q207)</f>
        <v/>
      </c>
      <c r="AU207" s="50" t="str">
        <f>IF(COUNTA(Sources!A207)=0,"",Sources!A207)</f>
        <v/>
      </c>
    </row>
    <row r="208" spans="45:47" x14ac:dyDescent="0.2">
      <c r="AS208" s="50" t="str">
        <f>IF(COUNTA('Labour relations used'!B208)=0,"",'Labour relations used'!B208)</f>
        <v/>
      </c>
      <c r="AT208" s="50" t="str">
        <f>IF(COUNTA('Labour relations used'!Q208)=0,"",'Labour relations used'!Q208)</f>
        <v/>
      </c>
      <c r="AU208" s="50" t="str">
        <f>IF(COUNTA(Sources!A208)=0,"",Sources!A208)</f>
        <v/>
      </c>
    </row>
    <row r="209" spans="45:47" x14ac:dyDescent="0.2">
      <c r="AS209" s="50" t="str">
        <f>IF(COUNTA('Labour relations used'!B209)=0,"",'Labour relations used'!B209)</f>
        <v/>
      </c>
      <c r="AT209" s="50" t="str">
        <f>IF(COUNTA('Labour relations used'!Q209)=0,"",'Labour relations used'!Q209)</f>
        <v/>
      </c>
      <c r="AU209" s="50" t="str">
        <f>IF(COUNTA(Sources!A209)=0,"",Sources!A209)</f>
        <v/>
      </c>
    </row>
    <row r="210" spans="45:47" x14ac:dyDescent="0.2">
      <c r="AS210" s="50" t="str">
        <f>IF(COUNTA('Labour relations used'!B210)=0,"",'Labour relations used'!B210)</f>
        <v/>
      </c>
      <c r="AT210" s="50" t="str">
        <f>IF(COUNTA('Labour relations used'!Q210)=0,"",'Labour relations used'!Q210)</f>
        <v/>
      </c>
      <c r="AU210" s="50" t="str">
        <f>IF(COUNTA(Sources!A210)=0,"",Sources!A210)</f>
        <v/>
      </c>
    </row>
    <row r="211" spans="45:47" x14ac:dyDescent="0.2">
      <c r="AS211" s="50" t="str">
        <f>IF(COUNTA('Labour relations used'!B211)=0,"",'Labour relations used'!B211)</f>
        <v/>
      </c>
      <c r="AT211" s="50" t="str">
        <f>IF(COUNTA('Labour relations used'!Q211)=0,"",'Labour relations used'!Q211)</f>
        <v/>
      </c>
      <c r="AU211" s="50" t="str">
        <f>IF(COUNTA(Sources!A211)=0,"",Sources!A211)</f>
        <v/>
      </c>
    </row>
    <row r="212" spans="45:47" x14ac:dyDescent="0.2">
      <c r="AS212" s="50" t="str">
        <f>IF(COUNTA('Labour relations used'!B212)=0,"",'Labour relations used'!B212)</f>
        <v/>
      </c>
      <c r="AT212" s="50" t="str">
        <f>IF(COUNTA('Labour relations used'!Q212)=0,"",'Labour relations used'!Q212)</f>
        <v/>
      </c>
      <c r="AU212" s="50" t="str">
        <f>IF(COUNTA(Sources!A212)=0,"",Sources!A212)</f>
        <v/>
      </c>
    </row>
    <row r="213" spans="45:47" x14ac:dyDescent="0.2">
      <c r="AS213" s="50" t="str">
        <f>IF(COUNTA('Labour relations used'!B213)=0,"",'Labour relations used'!B213)</f>
        <v/>
      </c>
      <c r="AT213" s="50" t="str">
        <f>IF(COUNTA('Labour relations used'!Q213)=0,"",'Labour relations used'!Q213)</f>
        <v/>
      </c>
      <c r="AU213" s="50" t="str">
        <f>IF(COUNTA(Sources!A213)=0,"",Sources!A213)</f>
        <v/>
      </c>
    </row>
    <row r="214" spans="45:47" x14ac:dyDescent="0.2">
      <c r="AS214" s="50" t="str">
        <f>IF(COUNTA('Labour relations used'!B214)=0,"",'Labour relations used'!B214)</f>
        <v/>
      </c>
      <c r="AT214" s="50" t="str">
        <f>IF(COUNTA('Labour relations used'!Q214)=0,"",'Labour relations used'!Q214)</f>
        <v/>
      </c>
      <c r="AU214" s="50" t="str">
        <f>IF(COUNTA(Sources!A214)=0,"",Sources!A214)</f>
        <v/>
      </c>
    </row>
    <row r="215" spans="45:47" x14ac:dyDescent="0.2">
      <c r="AS215" s="50" t="str">
        <f>IF(COUNTA('Labour relations used'!B215)=0,"",'Labour relations used'!B215)</f>
        <v/>
      </c>
      <c r="AT215" s="50" t="str">
        <f>IF(COUNTA('Labour relations used'!Q215)=0,"",'Labour relations used'!Q215)</f>
        <v/>
      </c>
      <c r="AU215" s="50" t="str">
        <f>IF(COUNTA(Sources!A215)=0,"",Sources!A215)</f>
        <v/>
      </c>
    </row>
    <row r="216" spans="45:47" x14ac:dyDescent="0.2">
      <c r="AS216" s="50" t="str">
        <f>IF(COUNTA('Labour relations used'!B216)=0,"",'Labour relations used'!B216)</f>
        <v/>
      </c>
      <c r="AT216" s="50" t="str">
        <f>IF(COUNTA('Labour relations used'!Q216)=0,"",'Labour relations used'!Q216)</f>
        <v/>
      </c>
      <c r="AU216" s="50" t="str">
        <f>IF(COUNTA(Sources!A216)=0,"",Sources!A216)</f>
        <v/>
      </c>
    </row>
    <row r="217" spans="45:47" x14ac:dyDescent="0.2">
      <c r="AS217" s="50" t="str">
        <f>IF(COUNTA('Labour relations used'!B217)=0,"",'Labour relations used'!B217)</f>
        <v/>
      </c>
      <c r="AT217" s="50" t="str">
        <f>IF(COUNTA('Labour relations used'!Q217)=0,"",'Labour relations used'!Q217)</f>
        <v/>
      </c>
      <c r="AU217" s="50" t="str">
        <f>IF(COUNTA(Sources!A217)=0,"",Sources!A217)</f>
        <v/>
      </c>
    </row>
    <row r="218" spans="45:47" x14ac:dyDescent="0.2">
      <c r="AS218" s="50" t="str">
        <f>IF(COUNTA('Labour relations used'!B218)=0,"",'Labour relations used'!B218)</f>
        <v/>
      </c>
      <c r="AT218" s="50" t="str">
        <f>IF(COUNTA('Labour relations used'!Q218)=0,"",'Labour relations used'!Q218)</f>
        <v/>
      </c>
      <c r="AU218" s="50" t="str">
        <f>IF(COUNTA(Sources!A218)=0,"",Sources!A218)</f>
        <v/>
      </c>
    </row>
    <row r="219" spans="45:47" x14ac:dyDescent="0.2">
      <c r="AS219" s="50" t="str">
        <f>IF(COUNTA('Labour relations used'!B219)=0,"",'Labour relations used'!B219)</f>
        <v/>
      </c>
      <c r="AT219" s="50" t="str">
        <f>IF(COUNTA('Labour relations used'!Q219)=0,"",'Labour relations used'!Q219)</f>
        <v/>
      </c>
      <c r="AU219" s="50" t="str">
        <f>IF(COUNTA(Sources!A219)=0,"",Sources!A219)</f>
        <v/>
      </c>
    </row>
    <row r="220" spans="45:47" x14ac:dyDescent="0.2">
      <c r="AS220" s="50" t="str">
        <f>IF(COUNTA('Labour relations used'!B220)=0,"",'Labour relations used'!B220)</f>
        <v/>
      </c>
      <c r="AT220" s="50" t="str">
        <f>IF(COUNTA('Labour relations used'!Q220)=0,"",'Labour relations used'!Q220)</f>
        <v/>
      </c>
      <c r="AU220" s="50" t="str">
        <f>IF(COUNTA(Sources!A220)=0,"",Sources!A220)</f>
        <v/>
      </c>
    </row>
    <row r="221" spans="45:47" x14ac:dyDescent="0.2">
      <c r="AS221" s="50" t="str">
        <f>IF(COUNTA('Labour relations used'!B221)=0,"",'Labour relations used'!B221)</f>
        <v/>
      </c>
      <c r="AT221" s="50" t="str">
        <f>IF(COUNTA('Labour relations used'!Q221)=0,"",'Labour relations used'!Q221)</f>
        <v/>
      </c>
      <c r="AU221" s="50" t="str">
        <f>IF(COUNTA(Sources!A221)=0,"",Sources!A221)</f>
        <v/>
      </c>
    </row>
    <row r="222" spans="45:47" x14ac:dyDescent="0.2">
      <c r="AS222" s="50" t="str">
        <f>IF(COUNTA('Labour relations used'!B222)=0,"",'Labour relations used'!B222)</f>
        <v/>
      </c>
      <c r="AT222" s="50" t="str">
        <f>IF(COUNTA('Labour relations used'!Q222)=0,"",'Labour relations used'!Q222)</f>
        <v/>
      </c>
      <c r="AU222" s="50" t="str">
        <f>IF(COUNTA(Sources!A222)=0,"",Sources!A222)</f>
        <v/>
      </c>
    </row>
    <row r="223" spans="45:47" x14ac:dyDescent="0.2">
      <c r="AS223" s="50" t="str">
        <f>IF(COUNTA('Labour relations used'!B223)=0,"",'Labour relations used'!B223)</f>
        <v/>
      </c>
      <c r="AT223" s="50" t="str">
        <f>IF(COUNTA('Labour relations used'!Q223)=0,"",'Labour relations used'!Q223)</f>
        <v/>
      </c>
      <c r="AU223" s="50" t="str">
        <f>IF(COUNTA(Sources!A223)=0,"",Sources!A223)</f>
        <v/>
      </c>
    </row>
    <row r="224" spans="45:47" x14ac:dyDescent="0.2">
      <c r="AS224" s="50" t="str">
        <f>IF(COUNTA('Labour relations used'!B224)=0,"",'Labour relations used'!B224)</f>
        <v/>
      </c>
      <c r="AT224" s="50" t="str">
        <f>IF(COUNTA('Labour relations used'!Q224)=0,"",'Labour relations used'!Q224)</f>
        <v/>
      </c>
      <c r="AU224" s="50" t="str">
        <f>IF(COUNTA(Sources!A224)=0,"",Sources!A224)</f>
        <v/>
      </c>
    </row>
    <row r="225" spans="45:47" x14ac:dyDescent="0.2">
      <c r="AS225" s="50" t="str">
        <f>IF(COUNTA('Labour relations used'!B225)=0,"",'Labour relations used'!B225)</f>
        <v/>
      </c>
      <c r="AT225" s="50" t="str">
        <f>IF(COUNTA('Labour relations used'!Q225)=0,"",'Labour relations used'!Q225)</f>
        <v/>
      </c>
      <c r="AU225" s="50" t="str">
        <f>IF(COUNTA(Sources!A225)=0,"",Sources!A225)</f>
        <v/>
      </c>
    </row>
    <row r="226" spans="45:47" x14ac:dyDescent="0.2">
      <c r="AS226" s="50" t="str">
        <f>IF(COUNTA('Labour relations used'!B226)=0,"",'Labour relations used'!B226)</f>
        <v/>
      </c>
      <c r="AT226" s="50" t="str">
        <f>IF(COUNTA('Labour relations used'!Q226)=0,"",'Labour relations used'!Q226)</f>
        <v/>
      </c>
      <c r="AU226" s="50" t="str">
        <f>IF(COUNTA(Sources!A226)=0,"",Sources!A226)</f>
        <v/>
      </c>
    </row>
    <row r="227" spans="45:47" x14ac:dyDescent="0.2">
      <c r="AS227" s="50" t="str">
        <f>IF(COUNTA('Labour relations used'!B227)=0,"",'Labour relations used'!B227)</f>
        <v/>
      </c>
      <c r="AT227" s="50" t="str">
        <f>IF(COUNTA('Labour relations used'!Q227)=0,"",'Labour relations used'!Q227)</f>
        <v/>
      </c>
      <c r="AU227" s="50" t="str">
        <f>IF(COUNTA(Sources!A227)=0,"",Sources!A227)</f>
        <v/>
      </c>
    </row>
    <row r="228" spans="45:47" x14ac:dyDescent="0.2">
      <c r="AS228" s="50" t="str">
        <f>IF(COUNTA('Labour relations used'!B228)=0,"",'Labour relations used'!B228)</f>
        <v/>
      </c>
      <c r="AT228" s="50" t="str">
        <f>IF(COUNTA('Labour relations used'!Q228)=0,"",'Labour relations used'!Q228)</f>
        <v/>
      </c>
      <c r="AU228" s="50" t="str">
        <f>IF(COUNTA(Sources!A228)=0,"",Sources!A228)</f>
        <v/>
      </c>
    </row>
    <row r="229" spans="45:47" x14ac:dyDescent="0.2">
      <c r="AS229" s="50" t="str">
        <f>IF(COUNTA('Labour relations used'!B229)=0,"",'Labour relations used'!B229)</f>
        <v/>
      </c>
      <c r="AT229" s="50" t="str">
        <f>IF(COUNTA('Labour relations used'!Q229)=0,"",'Labour relations used'!Q229)</f>
        <v/>
      </c>
      <c r="AU229" s="50" t="str">
        <f>IF(COUNTA(Sources!A229)=0,"",Sources!A229)</f>
        <v/>
      </c>
    </row>
    <row r="230" spans="45:47" x14ac:dyDescent="0.2">
      <c r="AS230" s="50" t="str">
        <f>IF(COUNTA('Labour relations used'!B230)=0,"",'Labour relations used'!B230)</f>
        <v/>
      </c>
      <c r="AT230" s="50" t="str">
        <f>IF(COUNTA('Labour relations used'!Q230)=0,"",'Labour relations used'!Q230)</f>
        <v/>
      </c>
      <c r="AU230" s="50" t="str">
        <f>IF(COUNTA(Sources!A230)=0,"",Sources!A230)</f>
        <v/>
      </c>
    </row>
    <row r="231" spans="45:47" x14ac:dyDescent="0.2">
      <c r="AS231" s="50" t="str">
        <f>IF(COUNTA('Labour relations used'!B231)=0,"",'Labour relations used'!B231)</f>
        <v/>
      </c>
      <c r="AT231" s="50" t="str">
        <f>IF(COUNTA('Labour relations used'!Q231)=0,"",'Labour relations used'!Q231)</f>
        <v/>
      </c>
      <c r="AU231" s="50" t="str">
        <f>IF(COUNTA(Sources!A231)=0,"",Sources!A231)</f>
        <v/>
      </c>
    </row>
    <row r="232" spans="45:47" x14ac:dyDescent="0.2">
      <c r="AS232" s="50" t="str">
        <f>IF(COUNTA('Labour relations used'!B232)=0,"",'Labour relations used'!B232)</f>
        <v/>
      </c>
      <c r="AT232" s="50" t="str">
        <f>IF(COUNTA('Labour relations used'!Q232)=0,"",'Labour relations used'!Q232)</f>
        <v/>
      </c>
      <c r="AU232" s="50" t="str">
        <f>IF(COUNTA(Sources!A232)=0,"",Sources!A232)</f>
        <v/>
      </c>
    </row>
    <row r="233" spans="45:47" x14ac:dyDescent="0.2">
      <c r="AS233" s="50" t="str">
        <f>IF(COUNTA('Labour relations used'!B233)=0,"",'Labour relations used'!B233)</f>
        <v/>
      </c>
      <c r="AT233" s="50" t="str">
        <f>IF(COUNTA('Labour relations used'!Q233)=0,"",'Labour relations used'!Q233)</f>
        <v/>
      </c>
      <c r="AU233" s="50" t="str">
        <f>IF(COUNTA(Sources!A233)=0,"",Sources!A233)</f>
        <v/>
      </c>
    </row>
    <row r="234" spans="45:47" x14ac:dyDescent="0.2">
      <c r="AS234" s="50" t="str">
        <f>IF(COUNTA('Labour relations used'!B234)=0,"",'Labour relations used'!B234)</f>
        <v/>
      </c>
      <c r="AT234" s="50" t="str">
        <f>IF(COUNTA('Labour relations used'!Q234)=0,"",'Labour relations used'!Q234)</f>
        <v/>
      </c>
      <c r="AU234" s="50" t="str">
        <f>IF(COUNTA(Sources!A234)=0,"",Sources!A234)</f>
        <v/>
      </c>
    </row>
    <row r="235" spans="45:47" x14ac:dyDescent="0.2">
      <c r="AS235" s="50" t="str">
        <f>IF(COUNTA('Labour relations used'!B235)=0,"",'Labour relations used'!B235)</f>
        <v/>
      </c>
      <c r="AT235" s="50" t="str">
        <f>IF(COUNTA('Labour relations used'!Q235)=0,"",'Labour relations used'!Q235)</f>
        <v/>
      </c>
      <c r="AU235" s="50" t="str">
        <f>IF(COUNTA(Sources!A235)=0,"",Sources!A235)</f>
        <v/>
      </c>
    </row>
    <row r="236" spans="45:47" x14ac:dyDescent="0.2">
      <c r="AS236" s="50" t="str">
        <f>IF(COUNTA('Labour relations used'!B236)=0,"",'Labour relations used'!B236)</f>
        <v/>
      </c>
      <c r="AT236" s="50" t="str">
        <f>IF(COUNTA('Labour relations used'!Q236)=0,"",'Labour relations used'!Q236)</f>
        <v/>
      </c>
      <c r="AU236" s="50" t="str">
        <f>IF(COUNTA(Sources!A236)=0,"",Sources!A236)</f>
        <v/>
      </c>
    </row>
    <row r="237" spans="45:47" x14ac:dyDescent="0.2">
      <c r="AS237" s="50" t="str">
        <f>IF(COUNTA('Labour relations used'!B237)=0,"",'Labour relations used'!B237)</f>
        <v/>
      </c>
      <c r="AT237" s="50" t="str">
        <f>IF(COUNTA('Labour relations used'!Q237)=0,"",'Labour relations used'!Q237)</f>
        <v/>
      </c>
      <c r="AU237" s="50" t="str">
        <f>IF(COUNTA(Sources!A237)=0,"",Sources!A237)</f>
        <v/>
      </c>
    </row>
    <row r="238" spans="45:47" x14ac:dyDescent="0.2">
      <c r="AS238" s="50" t="str">
        <f>IF(COUNTA('Labour relations used'!B238)=0,"",'Labour relations used'!B238)</f>
        <v/>
      </c>
      <c r="AT238" s="50" t="str">
        <f>IF(COUNTA('Labour relations used'!Q238)=0,"",'Labour relations used'!Q238)</f>
        <v/>
      </c>
      <c r="AU238" s="50" t="str">
        <f>IF(COUNTA(Sources!A238)=0,"",Sources!A238)</f>
        <v/>
      </c>
    </row>
    <row r="239" spans="45:47" x14ac:dyDescent="0.2">
      <c r="AS239" s="50" t="str">
        <f>IF(COUNTA('Labour relations used'!B239)=0,"",'Labour relations used'!B239)</f>
        <v/>
      </c>
      <c r="AT239" s="50" t="str">
        <f>IF(COUNTA('Labour relations used'!Q239)=0,"",'Labour relations used'!Q239)</f>
        <v/>
      </c>
      <c r="AU239" s="50" t="str">
        <f>IF(COUNTA(Sources!A239)=0,"",Sources!A239)</f>
        <v/>
      </c>
    </row>
    <row r="240" spans="45:47" x14ac:dyDescent="0.2">
      <c r="AS240" s="50" t="str">
        <f>IF(COUNTA('Labour relations used'!B240)=0,"",'Labour relations used'!B240)</f>
        <v/>
      </c>
      <c r="AT240" s="50" t="str">
        <f>IF(COUNTA('Labour relations used'!Q240)=0,"",'Labour relations used'!Q240)</f>
        <v/>
      </c>
      <c r="AU240" s="50" t="str">
        <f>IF(COUNTA(Sources!A240)=0,"",Sources!A240)</f>
        <v/>
      </c>
    </row>
    <row r="241" spans="45:47" x14ac:dyDescent="0.2">
      <c r="AS241" s="50" t="str">
        <f>IF(COUNTA('Labour relations used'!B241)=0,"",'Labour relations used'!B241)</f>
        <v/>
      </c>
      <c r="AT241" s="50" t="str">
        <f>IF(COUNTA('Labour relations used'!Q241)=0,"",'Labour relations used'!Q241)</f>
        <v/>
      </c>
      <c r="AU241" s="50" t="str">
        <f>IF(COUNTA(Sources!A241)=0,"",Sources!A241)</f>
        <v/>
      </c>
    </row>
    <row r="242" spans="45:47" x14ac:dyDescent="0.2">
      <c r="AS242" s="50" t="str">
        <f>IF(COUNTA('Labour relations used'!B242)=0,"",'Labour relations used'!B242)</f>
        <v/>
      </c>
      <c r="AT242" s="50" t="str">
        <f>IF(COUNTA('Labour relations used'!Q242)=0,"",'Labour relations used'!Q242)</f>
        <v/>
      </c>
      <c r="AU242" s="50" t="str">
        <f>IF(COUNTA(Sources!A242)=0,"",Sources!A242)</f>
        <v/>
      </c>
    </row>
    <row r="243" spans="45:47" x14ac:dyDescent="0.2">
      <c r="AS243" s="50" t="str">
        <f>IF(COUNTA('Labour relations used'!B243)=0,"",'Labour relations used'!B243)</f>
        <v/>
      </c>
      <c r="AT243" s="50" t="str">
        <f>IF(COUNTA('Labour relations used'!Q243)=0,"",'Labour relations used'!Q243)</f>
        <v/>
      </c>
      <c r="AU243" s="50" t="str">
        <f>IF(COUNTA(Sources!A243)=0,"",Sources!A243)</f>
        <v/>
      </c>
    </row>
    <row r="244" spans="45:47" x14ac:dyDescent="0.2">
      <c r="AS244" s="50" t="str">
        <f>IF(COUNTA('Labour relations used'!B244)=0,"",'Labour relations used'!B244)</f>
        <v/>
      </c>
      <c r="AT244" s="50" t="str">
        <f>IF(COUNTA('Labour relations used'!Q244)=0,"",'Labour relations used'!Q244)</f>
        <v/>
      </c>
      <c r="AU244" s="50" t="str">
        <f>IF(COUNTA(Sources!A244)=0,"",Sources!A244)</f>
        <v/>
      </c>
    </row>
    <row r="245" spans="45:47" x14ac:dyDescent="0.2">
      <c r="AS245" s="50" t="str">
        <f>IF(COUNTA('Labour relations used'!B245)=0,"",'Labour relations used'!B245)</f>
        <v/>
      </c>
      <c r="AT245" s="50" t="str">
        <f>IF(COUNTA('Labour relations used'!Q245)=0,"",'Labour relations used'!Q245)</f>
        <v/>
      </c>
      <c r="AU245" s="50" t="str">
        <f>IF(COUNTA(Sources!A245)=0,"",Sources!A245)</f>
        <v/>
      </c>
    </row>
    <row r="246" spans="45:47" x14ac:dyDescent="0.2">
      <c r="AS246" s="50" t="str">
        <f>IF(COUNTA('Labour relations used'!B246)=0,"",'Labour relations used'!B246)</f>
        <v/>
      </c>
      <c r="AT246" s="50" t="str">
        <f>IF(COUNTA('Labour relations used'!Q246)=0,"",'Labour relations used'!Q246)</f>
        <v/>
      </c>
      <c r="AU246" s="50" t="str">
        <f>IF(COUNTA(Sources!A246)=0,"",Sources!A246)</f>
        <v/>
      </c>
    </row>
    <row r="247" spans="45:47" x14ac:dyDescent="0.2">
      <c r="AS247" s="50" t="str">
        <f>IF(COUNTA('Labour relations used'!B247)=0,"",'Labour relations used'!B247)</f>
        <v/>
      </c>
      <c r="AT247" s="50" t="str">
        <f>IF(COUNTA('Labour relations used'!Q247)=0,"",'Labour relations used'!Q247)</f>
        <v/>
      </c>
      <c r="AU247" s="50" t="str">
        <f>IF(COUNTA(Sources!A247)=0,"",Sources!A247)</f>
        <v/>
      </c>
    </row>
    <row r="248" spans="45:47" x14ac:dyDescent="0.2">
      <c r="AS248" s="50" t="str">
        <f>IF(COUNTA('Labour relations used'!B248)=0,"",'Labour relations used'!B248)</f>
        <v/>
      </c>
      <c r="AT248" s="50" t="str">
        <f>IF(COUNTA('Labour relations used'!Q248)=0,"",'Labour relations used'!Q248)</f>
        <v/>
      </c>
      <c r="AU248" s="50" t="str">
        <f>IF(COUNTA(Sources!A248)=0,"",Sources!A248)</f>
        <v/>
      </c>
    </row>
    <row r="249" spans="45:47" x14ac:dyDescent="0.2">
      <c r="AS249" s="50" t="str">
        <f>IF(COUNTA('Labour relations used'!B249)=0,"",'Labour relations used'!B249)</f>
        <v/>
      </c>
      <c r="AT249" s="50" t="str">
        <f>IF(COUNTA('Labour relations used'!Q249)=0,"",'Labour relations used'!Q249)</f>
        <v/>
      </c>
      <c r="AU249" s="50" t="str">
        <f>IF(COUNTA(Sources!A249)=0,"",Sources!A249)</f>
        <v/>
      </c>
    </row>
    <row r="250" spans="45:47" x14ac:dyDescent="0.2">
      <c r="AS250" s="50" t="str">
        <f>IF(COUNTA('Labour relations used'!B250)=0,"",'Labour relations used'!B250)</f>
        <v/>
      </c>
      <c r="AT250" s="50" t="str">
        <f>IF(COUNTA('Labour relations used'!Q250)=0,"",'Labour relations used'!Q250)</f>
        <v/>
      </c>
      <c r="AU250" s="50" t="str">
        <f>IF(COUNTA(Sources!A250)=0,"",Sources!A250)</f>
        <v/>
      </c>
    </row>
    <row r="251" spans="45:47" x14ac:dyDescent="0.2">
      <c r="AS251" s="50" t="str">
        <f>IF(COUNTA('Labour relations used'!B251)=0,"",'Labour relations used'!B251)</f>
        <v/>
      </c>
      <c r="AT251" s="50" t="str">
        <f>IF(COUNTA('Labour relations used'!Q251)=0,"",'Labour relations used'!Q251)</f>
        <v/>
      </c>
      <c r="AU251" s="50" t="str">
        <f>IF(COUNTA(Sources!A251)=0,"",Sources!A251)</f>
        <v/>
      </c>
    </row>
    <row r="252" spans="45:47" x14ac:dyDescent="0.2">
      <c r="AS252" s="50" t="str">
        <f>IF(COUNTA('Labour relations used'!B252)=0,"",'Labour relations used'!B252)</f>
        <v/>
      </c>
      <c r="AT252" s="50" t="str">
        <f>IF(COUNTA('Labour relations used'!Q252)=0,"",'Labour relations used'!Q252)</f>
        <v/>
      </c>
      <c r="AU252" s="50" t="str">
        <f>IF(COUNTA(Sources!A252)=0,"",Sources!A252)</f>
        <v/>
      </c>
    </row>
    <row r="253" spans="45:47" x14ac:dyDescent="0.2">
      <c r="AS253" s="50" t="str">
        <f>IF(COUNTA('Labour relations used'!B253)=0,"",'Labour relations used'!B253)</f>
        <v/>
      </c>
      <c r="AT253" s="50" t="str">
        <f>IF(COUNTA('Labour relations used'!Q253)=0,"",'Labour relations used'!Q253)</f>
        <v/>
      </c>
      <c r="AU253" s="50" t="str">
        <f>IF(COUNTA(Sources!A253)=0,"",Sources!A253)</f>
        <v/>
      </c>
    </row>
    <row r="254" spans="45:47" x14ac:dyDescent="0.2">
      <c r="AS254" s="50" t="str">
        <f>IF(COUNTA('Labour relations used'!B254)=0,"",'Labour relations used'!B254)</f>
        <v/>
      </c>
      <c r="AT254" s="50" t="str">
        <f>IF(COUNTA('Labour relations used'!Q254)=0,"",'Labour relations used'!Q254)</f>
        <v/>
      </c>
      <c r="AU254" s="50" t="str">
        <f>IF(COUNTA(Sources!A254)=0,"",Sources!A254)</f>
        <v/>
      </c>
    </row>
    <row r="255" spans="45:47" x14ac:dyDescent="0.2">
      <c r="AS255" s="50" t="str">
        <f>IF(COUNTA('Labour relations used'!B255)=0,"",'Labour relations used'!B255)</f>
        <v/>
      </c>
      <c r="AT255" s="50" t="str">
        <f>IF(COUNTA('Labour relations used'!Q255)=0,"",'Labour relations used'!Q255)</f>
        <v/>
      </c>
      <c r="AU255" s="50" t="str">
        <f>IF(COUNTA(Sources!A255)=0,"",Sources!A255)</f>
        <v/>
      </c>
    </row>
    <row r="256" spans="45:47" x14ac:dyDescent="0.2">
      <c r="AS256" s="50" t="str">
        <f>IF(COUNTA('Labour relations used'!B256)=0,"",'Labour relations used'!B256)</f>
        <v/>
      </c>
      <c r="AT256" s="50" t="str">
        <f>IF(COUNTA('Labour relations used'!Q256)=0,"",'Labour relations used'!Q256)</f>
        <v/>
      </c>
      <c r="AU256" s="50" t="str">
        <f>IF(COUNTA(Sources!A256)=0,"",Sources!A256)</f>
        <v/>
      </c>
    </row>
    <row r="257" spans="45:47" x14ac:dyDescent="0.2">
      <c r="AS257" s="50" t="str">
        <f>IF(COUNTA('Labour relations used'!B257)=0,"",'Labour relations used'!B257)</f>
        <v/>
      </c>
      <c r="AT257" s="50" t="str">
        <f>IF(COUNTA('Labour relations used'!Q257)=0,"",'Labour relations used'!Q257)</f>
        <v/>
      </c>
      <c r="AU257" s="50" t="str">
        <f>IF(COUNTA(Sources!A257)=0,"",Sources!A257)</f>
        <v/>
      </c>
    </row>
    <row r="258" spans="45:47" x14ac:dyDescent="0.2">
      <c r="AS258" s="50" t="str">
        <f>IF(COUNTA('Labour relations used'!B258)=0,"",'Labour relations used'!B258)</f>
        <v/>
      </c>
      <c r="AT258" s="50" t="str">
        <f>IF(COUNTA('Labour relations used'!Q258)=0,"",'Labour relations used'!Q258)</f>
        <v/>
      </c>
      <c r="AU258" s="50" t="str">
        <f>IF(COUNTA(Sources!A258)=0,"",Sources!A258)</f>
        <v/>
      </c>
    </row>
    <row r="259" spans="45:47" x14ac:dyDescent="0.2">
      <c r="AS259" s="50" t="str">
        <f>IF(COUNTA('Labour relations used'!B259)=0,"",'Labour relations used'!B259)</f>
        <v/>
      </c>
      <c r="AT259" s="50" t="str">
        <f>IF(COUNTA('Labour relations used'!Q259)=0,"",'Labour relations used'!Q259)</f>
        <v/>
      </c>
      <c r="AU259" s="50" t="str">
        <f>IF(COUNTA(Sources!A259)=0,"",Sources!A259)</f>
        <v/>
      </c>
    </row>
    <row r="260" spans="45:47" x14ac:dyDescent="0.2">
      <c r="AS260" s="50" t="str">
        <f>IF(COUNTA('Labour relations used'!B260)=0,"",'Labour relations used'!B260)</f>
        <v/>
      </c>
      <c r="AT260" s="50" t="str">
        <f>IF(COUNTA('Labour relations used'!Q260)=0,"",'Labour relations used'!Q260)</f>
        <v/>
      </c>
      <c r="AU260" s="50" t="str">
        <f>IF(COUNTA(Sources!A260)=0,"",Sources!A260)</f>
        <v/>
      </c>
    </row>
    <row r="261" spans="45:47" x14ac:dyDescent="0.2">
      <c r="AS261" s="50" t="str">
        <f>IF(COUNTA('Labour relations used'!B261)=0,"",'Labour relations used'!B261)</f>
        <v/>
      </c>
      <c r="AT261" s="50" t="str">
        <f>IF(COUNTA('Labour relations used'!Q261)=0,"",'Labour relations used'!Q261)</f>
        <v/>
      </c>
      <c r="AU261" s="50" t="str">
        <f>IF(COUNTA(Sources!A261)=0,"",Sources!A261)</f>
        <v/>
      </c>
    </row>
    <row r="262" spans="45:47" x14ac:dyDescent="0.2">
      <c r="AS262" s="50" t="str">
        <f>IF(COUNTA('Labour relations used'!B262)=0,"",'Labour relations used'!B262)</f>
        <v/>
      </c>
      <c r="AT262" s="50" t="str">
        <f>IF(COUNTA('Labour relations used'!Q262)=0,"",'Labour relations used'!Q262)</f>
        <v/>
      </c>
      <c r="AU262" s="50" t="str">
        <f>IF(COUNTA(Sources!A262)=0,"",Sources!A262)</f>
        <v/>
      </c>
    </row>
    <row r="263" spans="45:47" x14ac:dyDescent="0.2">
      <c r="AS263" s="50" t="str">
        <f>IF(COUNTA('Labour relations used'!B263)=0,"",'Labour relations used'!B263)</f>
        <v/>
      </c>
      <c r="AT263" s="50" t="str">
        <f>IF(COUNTA('Labour relations used'!Q263)=0,"",'Labour relations used'!Q263)</f>
        <v/>
      </c>
      <c r="AU263" s="50" t="str">
        <f>IF(COUNTA(Sources!A263)=0,"",Sources!A263)</f>
        <v/>
      </c>
    </row>
    <row r="264" spans="45:47" x14ac:dyDescent="0.2">
      <c r="AS264" s="50" t="str">
        <f>IF(COUNTA('Labour relations used'!B264)=0,"",'Labour relations used'!B264)</f>
        <v/>
      </c>
      <c r="AT264" s="50" t="str">
        <f>IF(COUNTA('Labour relations used'!Q264)=0,"",'Labour relations used'!Q264)</f>
        <v/>
      </c>
      <c r="AU264" s="50" t="str">
        <f>IF(COUNTA(Sources!A264)=0,"",Sources!A264)</f>
        <v/>
      </c>
    </row>
    <row r="265" spans="45:47" x14ac:dyDescent="0.2">
      <c r="AS265" s="50" t="str">
        <f>IF(COUNTA('Labour relations used'!B265)=0,"",'Labour relations used'!B265)</f>
        <v/>
      </c>
      <c r="AT265" s="50" t="str">
        <f>IF(COUNTA('Labour relations used'!Q265)=0,"",'Labour relations used'!Q265)</f>
        <v/>
      </c>
      <c r="AU265" s="50" t="str">
        <f>IF(COUNTA(Sources!A265)=0,"",Sources!A265)</f>
        <v/>
      </c>
    </row>
    <row r="266" spans="45:47" x14ac:dyDescent="0.2">
      <c r="AS266" s="50" t="str">
        <f>IF(COUNTA('Labour relations used'!B266)=0,"",'Labour relations used'!B266)</f>
        <v/>
      </c>
      <c r="AT266" s="50" t="str">
        <f>IF(COUNTA('Labour relations used'!Q266)=0,"",'Labour relations used'!Q266)</f>
        <v/>
      </c>
      <c r="AU266" s="50" t="str">
        <f>IF(COUNTA(Sources!A266)=0,"",Sources!A266)</f>
        <v/>
      </c>
    </row>
    <row r="267" spans="45:47" x14ac:dyDescent="0.2">
      <c r="AS267" s="50" t="str">
        <f>IF(COUNTA('Labour relations used'!B267)=0,"",'Labour relations used'!B267)</f>
        <v/>
      </c>
      <c r="AT267" s="50" t="str">
        <f>IF(COUNTA('Labour relations used'!Q267)=0,"",'Labour relations used'!Q267)</f>
        <v/>
      </c>
      <c r="AU267" s="50" t="str">
        <f>IF(COUNTA(Sources!A267)=0,"",Sources!A267)</f>
        <v/>
      </c>
    </row>
    <row r="268" spans="45:47" x14ac:dyDescent="0.2">
      <c r="AS268" s="50" t="str">
        <f>IF(COUNTA('Labour relations used'!B268)=0,"",'Labour relations used'!B268)</f>
        <v/>
      </c>
      <c r="AT268" s="50" t="str">
        <f>IF(COUNTA('Labour relations used'!Q268)=0,"",'Labour relations used'!Q268)</f>
        <v/>
      </c>
      <c r="AU268" s="50" t="str">
        <f>IF(COUNTA(Sources!A268)=0,"",Sources!A268)</f>
        <v/>
      </c>
    </row>
    <row r="269" spans="45:47" x14ac:dyDescent="0.2">
      <c r="AS269" s="50" t="str">
        <f>IF(COUNTA('Labour relations used'!B269)=0,"",'Labour relations used'!B269)</f>
        <v/>
      </c>
      <c r="AT269" s="50" t="str">
        <f>IF(COUNTA('Labour relations used'!Q269)=0,"",'Labour relations used'!Q269)</f>
        <v/>
      </c>
      <c r="AU269" s="50" t="str">
        <f>IF(COUNTA(Sources!A269)=0,"",Sources!A269)</f>
        <v/>
      </c>
    </row>
    <row r="270" spans="45:47" x14ac:dyDescent="0.2">
      <c r="AS270" s="50" t="str">
        <f>IF(COUNTA('Labour relations used'!B270)=0,"",'Labour relations used'!B270)</f>
        <v/>
      </c>
      <c r="AT270" s="50" t="str">
        <f>IF(COUNTA('Labour relations used'!Q270)=0,"",'Labour relations used'!Q270)</f>
        <v/>
      </c>
      <c r="AU270" s="50" t="str">
        <f>IF(COUNTA(Sources!A270)=0,"",Sources!A270)</f>
        <v/>
      </c>
    </row>
    <row r="271" spans="45:47" x14ac:dyDescent="0.2">
      <c r="AS271" s="50" t="str">
        <f>IF(COUNTA('Labour relations used'!B271)=0,"",'Labour relations used'!B271)</f>
        <v/>
      </c>
      <c r="AT271" s="50" t="str">
        <f>IF(COUNTA('Labour relations used'!Q271)=0,"",'Labour relations used'!Q271)</f>
        <v/>
      </c>
      <c r="AU271" s="50" t="str">
        <f>IF(COUNTA(Sources!A271)=0,"",Sources!A271)</f>
        <v/>
      </c>
    </row>
    <row r="272" spans="45:47" x14ac:dyDescent="0.2">
      <c r="AS272" s="50" t="str">
        <f>IF(COUNTA('Labour relations used'!B272)=0,"",'Labour relations used'!B272)</f>
        <v/>
      </c>
      <c r="AT272" s="50" t="str">
        <f>IF(COUNTA('Labour relations used'!Q272)=0,"",'Labour relations used'!Q272)</f>
        <v/>
      </c>
      <c r="AU272" s="50" t="str">
        <f>IF(COUNTA(Sources!A272)=0,"",Sources!A272)</f>
        <v/>
      </c>
    </row>
    <row r="273" spans="45:47" x14ac:dyDescent="0.2">
      <c r="AS273" s="50" t="str">
        <f>IF(COUNTA('Labour relations used'!B273)=0,"",'Labour relations used'!B273)</f>
        <v/>
      </c>
      <c r="AT273" s="50" t="str">
        <f>IF(COUNTA('Labour relations used'!Q273)=0,"",'Labour relations used'!Q273)</f>
        <v/>
      </c>
      <c r="AU273" s="50" t="str">
        <f>IF(COUNTA(Sources!A273)=0,"",Sources!A273)</f>
        <v/>
      </c>
    </row>
    <row r="274" spans="45:47" x14ac:dyDescent="0.2">
      <c r="AS274" s="50" t="str">
        <f>IF(COUNTA('Labour relations used'!B274)=0,"",'Labour relations used'!B274)</f>
        <v/>
      </c>
      <c r="AT274" s="50" t="str">
        <f>IF(COUNTA('Labour relations used'!Q274)=0,"",'Labour relations used'!Q274)</f>
        <v/>
      </c>
      <c r="AU274" s="50" t="str">
        <f>IF(COUNTA(Sources!A274)=0,"",Sources!A274)</f>
        <v/>
      </c>
    </row>
    <row r="275" spans="45:47" x14ac:dyDescent="0.2">
      <c r="AS275" s="50" t="str">
        <f>IF(COUNTA('Labour relations used'!B275)=0,"",'Labour relations used'!B275)</f>
        <v/>
      </c>
      <c r="AT275" s="50" t="str">
        <f>IF(COUNTA('Labour relations used'!Q275)=0,"",'Labour relations used'!Q275)</f>
        <v/>
      </c>
      <c r="AU275" s="50" t="str">
        <f>IF(COUNTA(Sources!A275)=0,"",Sources!A275)</f>
        <v/>
      </c>
    </row>
    <row r="276" spans="45:47" x14ac:dyDescent="0.2">
      <c r="AS276" s="50" t="str">
        <f>IF(COUNTA('Labour relations used'!B276)=0,"",'Labour relations used'!B276)</f>
        <v/>
      </c>
      <c r="AT276" s="50" t="str">
        <f>IF(COUNTA('Labour relations used'!Q276)=0,"",'Labour relations used'!Q276)</f>
        <v/>
      </c>
      <c r="AU276" s="50" t="str">
        <f>IF(COUNTA(Sources!A276)=0,"",Sources!A276)</f>
        <v/>
      </c>
    </row>
    <row r="277" spans="45:47" x14ac:dyDescent="0.2">
      <c r="AS277" s="50" t="str">
        <f>IF(COUNTA('Labour relations used'!B277)=0,"",'Labour relations used'!B277)</f>
        <v/>
      </c>
      <c r="AT277" s="50" t="str">
        <f>IF(COUNTA('Labour relations used'!Q277)=0,"",'Labour relations used'!Q277)</f>
        <v/>
      </c>
      <c r="AU277" s="50" t="str">
        <f>IF(COUNTA(Sources!A277)=0,"",Sources!A277)</f>
        <v/>
      </c>
    </row>
    <row r="278" spans="45:47" x14ac:dyDescent="0.2">
      <c r="AS278" s="50" t="str">
        <f>IF(COUNTA('Labour relations used'!B278)=0,"",'Labour relations used'!B278)</f>
        <v/>
      </c>
      <c r="AT278" s="50" t="str">
        <f>IF(COUNTA('Labour relations used'!Q278)=0,"",'Labour relations used'!Q278)</f>
        <v/>
      </c>
      <c r="AU278" s="50" t="str">
        <f>IF(COUNTA(Sources!A278)=0,"",Sources!A278)</f>
        <v/>
      </c>
    </row>
    <row r="279" spans="45:47" x14ac:dyDescent="0.2">
      <c r="AS279" s="50" t="str">
        <f>IF(COUNTA('Labour relations used'!B279)=0,"",'Labour relations used'!B279)</f>
        <v/>
      </c>
      <c r="AT279" s="50" t="str">
        <f>IF(COUNTA('Labour relations used'!Q279)=0,"",'Labour relations used'!Q279)</f>
        <v/>
      </c>
      <c r="AU279" s="50" t="str">
        <f>IF(COUNTA(Sources!A279)=0,"",Sources!A279)</f>
        <v/>
      </c>
    </row>
    <row r="280" spans="45:47" x14ac:dyDescent="0.2">
      <c r="AS280" s="50" t="str">
        <f>IF(COUNTA('Labour relations used'!B280)=0,"",'Labour relations used'!B280)</f>
        <v/>
      </c>
      <c r="AT280" s="50" t="str">
        <f>IF(COUNTA('Labour relations used'!Q280)=0,"",'Labour relations used'!Q280)</f>
        <v/>
      </c>
      <c r="AU280" s="50" t="str">
        <f>IF(COUNTA(Sources!A280)=0,"",Sources!A280)</f>
        <v/>
      </c>
    </row>
    <row r="281" spans="45:47" x14ac:dyDescent="0.2">
      <c r="AS281" s="50" t="str">
        <f>IF(COUNTA('Labour relations used'!B281)=0,"",'Labour relations used'!B281)</f>
        <v/>
      </c>
      <c r="AT281" s="50" t="str">
        <f>IF(COUNTA('Labour relations used'!Q281)=0,"",'Labour relations used'!Q281)</f>
        <v/>
      </c>
      <c r="AU281" s="50" t="str">
        <f>IF(COUNTA(Sources!A281)=0,"",Sources!A281)</f>
        <v/>
      </c>
    </row>
    <row r="282" spans="45:47" x14ac:dyDescent="0.2">
      <c r="AS282" s="50" t="str">
        <f>IF(COUNTA('Labour relations used'!B282)=0,"",'Labour relations used'!B282)</f>
        <v/>
      </c>
      <c r="AT282" s="50" t="str">
        <f>IF(COUNTA('Labour relations used'!Q282)=0,"",'Labour relations used'!Q282)</f>
        <v/>
      </c>
      <c r="AU282" s="50" t="str">
        <f>IF(COUNTA(Sources!A282)=0,"",Sources!A282)</f>
        <v/>
      </c>
    </row>
    <row r="283" spans="45:47" x14ac:dyDescent="0.2">
      <c r="AS283" s="50" t="str">
        <f>IF(COUNTA('Labour relations used'!B283)=0,"",'Labour relations used'!B283)</f>
        <v/>
      </c>
      <c r="AT283" s="50" t="str">
        <f>IF(COUNTA('Labour relations used'!Q283)=0,"",'Labour relations used'!Q283)</f>
        <v/>
      </c>
      <c r="AU283" s="50" t="str">
        <f>IF(COUNTA(Sources!A283)=0,"",Sources!A283)</f>
        <v/>
      </c>
    </row>
    <row r="284" spans="45:47" x14ac:dyDescent="0.2">
      <c r="AS284" s="50" t="str">
        <f>IF(COUNTA('Labour relations used'!B284)=0,"",'Labour relations used'!B284)</f>
        <v/>
      </c>
      <c r="AT284" s="50" t="str">
        <f>IF(COUNTA('Labour relations used'!Q284)=0,"",'Labour relations used'!Q284)</f>
        <v/>
      </c>
      <c r="AU284" s="50" t="str">
        <f>IF(COUNTA(Sources!A284)=0,"",Sources!A284)</f>
        <v/>
      </c>
    </row>
    <row r="285" spans="45:47" x14ac:dyDescent="0.2">
      <c r="AS285" s="50" t="str">
        <f>IF(COUNTA('Labour relations used'!B285)=0,"",'Labour relations used'!B285)</f>
        <v/>
      </c>
      <c r="AT285" s="50" t="str">
        <f>IF(COUNTA('Labour relations used'!Q285)=0,"",'Labour relations used'!Q285)</f>
        <v/>
      </c>
      <c r="AU285" s="50" t="str">
        <f>IF(COUNTA(Sources!A285)=0,"",Sources!A285)</f>
        <v/>
      </c>
    </row>
    <row r="286" spans="45:47" x14ac:dyDescent="0.2">
      <c r="AS286" s="50" t="str">
        <f>IF(COUNTA('Labour relations used'!B286)=0,"",'Labour relations used'!B286)</f>
        <v/>
      </c>
      <c r="AT286" s="50" t="str">
        <f>IF(COUNTA('Labour relations used'!Q286)=0,"",'Labour relations used'!Q286)</f>
        <v/>
      </c>
      <c r="AU286" s="50" t="str">
        <f>IF(COUNTA(Sources!A286)=0,"",Sources!A286)</f>
        <v/>
      </c>
    </row>
    <row r="287" spans="45:47" x14ac:dyDescent="0.2">
      <c r="AS287" s="50" t="str">
        <f>IF(COUNTA('Labour relations used'!B287)=0,"",'Labour relations used'!B287)</f>
        <v/>
      </c>
      <c r="AT287" s="50" t="str">
        <f>IF(COUNTA('Labour relations used'!Q287)=0,"",'Labour relations used'!Q287)</f>
        <v/>
      </c>
      <c r="AU287" s="50" t="str">
        <f>IF(COUNTA(Sources!A287)=0,"",Sources!A287)</f>
        <v/>
      </c>
    </row>
    <row r="288" spans="45:47" x14ac:dyDescent="0.2">
      <c r="AS288" s="50" t="str">
        <f>IF(COUNTA('Labour relations used'!B288)=0,"",'Labour relations used'!B288)</f>
        <v/>
      </c>
      <c r="AT288" s="50" t="str">
        <f>IF(COUNTA('Labour relations used'!Q288)=0,"",'Labour relations used'!Q288)</f>
        <v/>
      </c>
      <c r="AU288" s="50" t="str">
        <f>IF(COUNTA(Sources!A288)=0,"",Sources!A288)</f>
        <v/>
      </c>
    </row>
    <row r="289" spans="45:47" x14ac:dyDescent="0.2">
      <c r="AS289" s="50" t="str">
        <f>IF(COUNTA('Labour relations used'!B289)=0,"",'Labour relations used'!B289)</f>
        <v/>
      </c>
      <c r="AT289" s="50" t="str">
        <f>IF(COUNTA('Labour relations used'!Q289)=0,"",'Labour relations used'!Q289)</f>
        <v/>
      </c>
      <c r="AU289" s="50" t="str">
        <f>IF(COUNTA(Sources!A289)=0,"",Sources!A289)</f>
        <v/>
      </c>
    </row>
    <row r="290" spans="45:47" x14ac:dyDescent="0.2">
      <c r="AS290" s="50" t="str">
        <f>IF(COUNTA('Labour relations used'!B290)=0,"",'Labour relations used'!B290)</f>
        <v/>
      </c>
      <c r="AT290" s="50" t="str">
        <f>IF(COUNTA('Labour relations used'!Q290)=0,"",'Labour relations used'!Q290)</f>
        <v/>
      </c>
      <c r="AU290" s="50" t="str">
        <f>IF(COUNTA(Sources!A290)=0,"",Sources!A290)</f>
        <v/>
      </c>
    </row>
    <row r="291" spans="45:47" x14ac:dyDescent="0.2">
      <c r="AS291" s="50" t="str">
        <f>IF(COUNTA('Labour relations used'!B291)=0,"",'Labour relations used'!B291)</f>
        <v/>
      </c>
      <c r="AT291" s="50" t="str">
        <f>IF(COUNTA('Labour relations used'!Q291)=0,"",'Labour relations used'!Q291)</f>
        <v/>
      </c>
      <c r="AU291" s="50" t="str">
        <f>IF(COUNTA(Sources!A291)=0,"",Sources!A291)</f>
        <v/>
      </c>
    </row>
    <row r="292" spans="45:47" x14ac:dyDescent="0.2">
      <c r="AS292" s="50" t="str">
        <f>IF(COUNTA('Labour relations used'!B292)=0,"",'Labour relations used'!B292)</f>
        <v/>
      </c>
      <c r="AT292" s="50" t="str">
        <f>IF(COUNTA('Labour relations used'!Q292)=0,"",'Labour relations used'!Q292)</f>
        <v/>
      </c>
      <c r="AU292" s="50" t="str">
        <f>IF(COUNTA(Sources!A292)=0,"",Sources!A292)</f>
        <v/>
      </c>
    </row>
    <row r="293" spans="45:47" x14ac:dyDescent="0.2">
      <c r="AS293" s="50" t="str">
        <f>IF(COUNTA('Labour relations used'!B293)=0,"",'Labour relations used'!B293)</f>
        <v/>
      </c>
      <c r="AT293" s="50" t="str">
        <f>IF(COUNTA('Labour relations used'!Q293)=0,"",'Labour relations used'!Q293)</f>
        <v/>
      </c>
      <c r="AU293" s="50" t="str">
        <f>IF(COUNTA(Sources!A293)=0,"",Sources!A293)</f>
        <v/>
      </c>
    </row>
    <row r="294" spans="45:47" x14ac:dyDescent="0.2">
      <c r="AS294" s="50" t="str">
        <f>IF(COUNTA('Labour relations used'!B294)=0,"",'Labour relations used'!B294)</f>
        <v/>
      </c>
      <c r="AT294" s="50" t="str">
        <f>IF(COUNTA('Labour relations used'!Q294)=0,"",'Labour relations used'!Q294)</f>
        <v/>
      </c>
      <c r="AU294" s="50" t="str">
        <f>IF(COUNTA(Sources!A294)=0,"",Sources!A294)</f>
        <v/>
      </c>
    </row>
    <row r="295" spans="45:47" x14ac:dyDescent="0.2">
      <c r="AS295" s="50" t="str">
        <f>IF(COUNTA('Labour relations used'!B295)=0,"",'Labour relations used'!B295)</f>
        <v/>
      </c>
      <c r="AT295" s="50" t="str">
        <f>IF(COUNTA('Labour relations used'!Q295)=0,"",'Labour relations used'!Q295)</f>
        <v/>
      </c>
      <c r="AU295" s="50" t="str">
        <f>IF(COUNTA(Sources!A295)=0,"",Sources!A295)</f>
        <v/>
      </c>
    </row>
    <row r="296" spans="45:47" x14ac:dyDescent="0.2">
      <c r="AS296" s="50" t="str">
        <f>IF(COUNTA('Labour relations used'!B296)=0,"",'Labour relations used'!B296)</f>
        <v/>
      </c>
      <c r="AT296" s="50" t="str">
        <f>IF(COUNTA('Labour relations used'!Q296)=0,"",'Labour relations used'!Q296)</f>
        <v/>
      </c>
      <c r="AU296" s="50" t="str">
        <f>IF(COUNTA(Sources!A296)=0,"",Sources!A296)</f>
        <v/>
      </c>
    </row>
    <row r="297" spans="45:47" x14ac:dyDescent="0.2">
      <c r="AS297" s="50" t="str">
        <f>IF(COUNTA('Labour relations used'!B297)=0,"",'Labour relations used'!B297)</f>
        <v/>
      </c>
      <c r="AT297" s="50" t="str">
        <f>IF(COUNTA('Labour relations used'!Q297)=0,"",'Labour relations used'!Q297)</f>
        <v/>
      </c>
      <c r="AU297" s="50" t="str">
        <f>IF(COUNTA(Sources!A297)=0,"",Sources!A297)</f>
        <v/>
      </c>
    </row>
    <row r="298" spans="45:47" x14ac:dyDescent="0.2">
      <c r="AS298" s="50" t="str">
        <f>IF(COUNTA('Labour relations used'!B298)=0,"",'Labour relations used'!B298)</f>
        <v/>
      </c>
      <c r="AT298" s="50" t="str">
        <f>IF(COUNTA('Labour relations used'!Q298)=0,"",'Labour relations used'!Q298)</f>
        <v/>
      </c>
      <c r="AU298" s="50" t="str">
        <f>IF(COUNTA(Sources!A298)=0,"",Sources!A298)</f>
        <v/>
      </c>
    </row>
    <row r="299" spans="45:47" x14ac:dyDescent="0.2">
      <c r="AS299" s="50" t="str">
        <f>IF(COUNTA('Labour relations used'!B299)=0,"",'Labour relations used'!B299)</f>
        <v/>
      </c>
      <c r="AT299" s="50" t="str">
        <f>IF(COUNTA('Labour relations used'!Q299)=0,"",'Labour relations used'!Q299)</f>
        <v/>
      </c>
      <c r="AU299" s="50" t="str">
        <f>IF(COUNTA(Sources!A299)=0,"",Sources!A299)</f>
        <v/>
      </c>
    </row>
    <row r="300" spans="45:47" x14ac:dyDescent="0.2">
      <c r="AS300" s="50" t="str">
        <f>IF(COUNTA('Labour relations used'!B300)=0,"",'Labour relations used'!B300)</f>
        <v/>
      </c>
      <c r="AT300" s="50" t="str">
        <f>IF(COUNTA('Labour relations used'!Q300)=0,"",'Labour relations used'!Q300)</f>
        <v/>
      </c>
      <c r="AU300" s="50" t="str">
        <f>IF(COUNTA(Sources!A300)=0,"",Sources!A300)</f>
        <v/>
      </c>
    </row>
    <row r="301" spans="45:47" x14ac:dyDescent="0.2">
      <c r="AS301" s="50" t="str">
        <f>IF(COUNTA('Labour relations used'!B301)=0,"",'Labour relations used'!B301)</f>
        <v/>
      </c>
      <c r="AT301" s="50" t="str">
        <f>IF(COUNTA('Labour relations used'!Q301)=0,"",'Labour relations used'!Q301)</f>
        <v/>
      </c>
      <c r="AU301" s="50" t="str">
        <f>IF(COUNTA(Sources!A301)=0,"",Sources!A301)</f>
        <v/>
      </c>
    </row>
    <row r="302" spans="45:47" x14ac:dyDescent="0.2">
      <c r="AS302" s="50" t="str">
        <f>IF(COUNTA('Labour relations used'!B302)=0,"",'Labour relations used'!B302)</f>
        <v/>
      </c>
      <c r="AT302" s="50" t="str">
        <f>IF(COUNTA('Labour relations used'!Q302)=0,"",'Labour relations used'!Q302)</f>
        <v/>
      </c>
      <c r="AU302" s="50" t="str">
        <f>IF(COUNTA(Sources!A302)=0,"",Sources!A302)</f>
        <v/>
      </c>
    </row>
    <row r="303" spans="45:47" x14ac:dyDescent="0.2">
      <c r="AS303" s="50" t="str">
        <f>IF(COUNTA('Labour relations used'!B303)=0,"",'Labour relations used'!B303)</f>
        <v/>
      </c>
      <c r="AT303" s="50" t="str">
        <f>IF(COUNTA('Labour relations used'!Q303)=0,"",'Labour relations used'!Q303)</f>
        <v/>
      </c>
      <c r="AU303" s="50" t="str">
        <f>IF(COUNTA(Sources!A303)=0,"",Sources!A303)</f>
        <v/>
      </c>
    </row>
    <row r="304" spans="45:47" x14ac:dyDescent="0.2">
      <c r="AS304" s="50" t="str">
        <f>IF(COUNTA('Labour relations used'!B304)=0,"",'Labour relations used'!B304)</f>
        <v/>
      </c>
      <c r="AT304" s="50" t="str">
        <f>IF(COUNTA('Labour relations used'!Q304)=0,"",'Labour relations used'!Q304)</f>
        <v/>
      </c>
      <c r="AU304" s="50" t="str">
        <f>IF(COUNTA(Sources!A304)=0,"",Sources!A304)</f>
        <v/>
      </c>
    </row>
    <row r="305" spans="45:47" x14ac:dyDescent="0.2">
      <c r="AS305" s="50" t="str">
        <f>IF(COUNTA('Labour relations used'!B305)=0,"",'Labour relations used'!B305)</f>
        <v/>
      </c>
      <c r="AT305" s="50" t="str">
        <f>IF(COUNTA('Labour relations used'!Q305)=0,"",'Labour relations used'!Q305)</f>
        <v/>
      </c>
      <c r="AU305" s="50" t="str">
        <f>IF(COUNTA(Sources!A305)=0,"",Sources!A305)</f>
        <v/>
      </c>
    </row>
    <row r="306" spans="45:47" x14ac:dyDescent="0.2">
      <c r="AS306" s="50" t="str">
        <f>IF(COUNTA('Labour relations used'!B306)=0,"",'Labour relations used'!B306)</f>
        <v/>
      </c>
      <c r="AT306" s="50" t="str">
        <f>IF(COUNTA('Labour relations used'!Q306)=0,"",'Labour relations used'!Q306)</f>
        <v/>
      </c>
      <c r="AU306" s="50" t="str">
        <f>IF(COUNTA(Sources!A306)=0,"",Sources!A306)</f>
        <v/>
      </c>
    </row>
    <row r="307" spans="45:47" x14ac:dyDescent="0.2">
      <c r="AS307" s="50" t="str">
        <f>IF(COUNTA('Labour relations used'!B307)=0,"",'Labour relations used'!B307)</f>
        <v/>
      </c>
      <c r="AT307" s="50" t="str">
        <f>IF(COUNTA('Labour relations used'!Q307)=0,"",'Labour relations used'!Q307)</f>
        <v/>
      </c>
      <c r="AU307" s="50" t="str">
        <f>IF(COUNTA(Sources!A307)=0,"",Sources!A307)</f>
        <v/>
      </c>
    </row>
    <row r="308" spans="45:47" x14ac:dyDescent="0.2">
      <c r="AS308" s="50" t="str">
        <f>IF(COUNTA('Labour relations used'!B308)=0,"",'Labour relations used'!B308)</f>
        <v/>
      </c>
      <c r="AT308" s="50" t="str">
        <f>IF(COUNTA('Labour relations used'!Q308)=0,"",'Labour relations used'!Q308)</f>
        <v/>
      </c>
      <c r="AU308" s="50" t="str">
        <f>IF(COUNTA(Sources!A308)=0,"",Sources!A308)</f>
        <v/>
      </c>
    </row>
    <row r="309" spans="45:47" x14ac:dyDescent="0.2">
      <c r="AS309" s="50" t="str">
        <f>IF(COUNTA('Labour relations used'!B309)=0,"",'Labour relations used'!B309)</f>
        <v/>
      </c>
      <c r="AT309" s="50" t="str">
        <f>IF(COUNTA('Labour relations used'!Q309)=0,"",'Labour relations used'!Q309)</f>
        <v/>
      </c>
      <c r="AU309" s="50" t="str">
        <f>IF(COUNTA(Sources!A309)=0,"",Sources!A309)</f>
        <v/>
      </c>
    </row>
    <row r="310" spans="45:47" x14ac:dyDescent="0.2">
      <c r="AS310" s="50" t="str">
        <f>IF(COUNTA('Labour relations used'!B310)=0,"",'Labour relations used'!B310)</f>
        <v/>
      </c>
      <c r="AT310" s="50" t="str">
        <f>IF(COUNTA('Labour relations used'!Q310)=0,"",'Labour relations used'!Q310)</f>
        <v/>
      </c>
      <c r="AU310" s="50" t="str">
        <f>IF(COUNTA(Sources!A310)=0,"",Sources!A310)</f>
        <v/>
      </c>
    </row>
    <row r="311" spans="45:47" x14ac:dyDescent="0.2">
      <c r="AS311" s="50" t="str">
        <f>IF(COUNTA('Labour relations used'!B311)=0,"",'Labour relations used'!B311)</f>
        <v/>
      </c>
      <c r="AT311" s="50" t="str">
        <f>IF(COUNTA('Labour relations used'!Q311)=0,"",'Labour relations used'!Q311)</f>
        <v/>
      </c>
      <c r="AU311" s="50" t="str">
        <f>IF(COUNTA(Sources!A311)=0,"",Sources!A311)</f>
        <v/>
      </c>
    </row>
    <row r="312" spans="45:47" x14ac:dyDescent="0.2">
      <c r="AS312" s="50" t="str">
        <f>IF(COUNTA('Labour relations used'!B312)=0,"",'Labour relations used'!B312)</f>
        <v/>
      </c>
      <c r="AT312" s="50" t="str">
        <f>IF(COUNTA('Labour relations used'!Q312)=0,"",'Labour relations used'!Q312)</f>
        <v/>
      </c>
      <c r="AU312" s="50" t="str">
        <f>IF(COUNTA(Sources!A312)=0,"",Sources!A312)</f>
        <v/>
      </c>
    </row>
    <row r="313" spans="45:47" x14ac:dyDescent="0.2">
      <c r="AS313" s="50" t="str">
        <f>IF(COUNTA('Labour relations used'!B313)=0,"",'Labour relations used'!B313)</f>
        <v/>
      </c>
      <c r="AT313" s="50" t="str">
        <f>IF(COUNTA('Labour relations used'!Q313)=0,"",'Labour relations used'!Q313)</f>
        <v/>
      </c>
      <c r="AU313" s="50" t="str">
        <f>IF(COUNTA(Sources!A313)=0,"",Sources!A313)</f>
        <v/>
      </c>
    </row>
    <row r="314" spans="45:47" x14ac:dyDescent="0.2">
      <c r="AS314" s="50" t="str">
        <f>IF(COUNTA('Labour relations used'!B314)=0,"",'Labour relations used'!B314)</f>
        <v/>
      </c>
      <c r="AT314" s="50" t="str">
        <f>IF(COUNTA('Labour relations used'!Q314)=0,"",'Labour relations used'!Q314)</f>
        <v/>
      </c>
      <c r="AU314" s="50" t="str">
        <f>IF(COUNTA(Sources!A314)=0,"",Sources!A314)</f>
        <v/>
      </c>
    </row>
    <row r="315" spans="45:47" x14ac:dyDescent="0.2">
      <c r="AS315" s="50" t="str">
        <f>IF(COUNTA('Labour relations used'!B315)=0,"",'Labour relations used'!B315)</f>
        <v/>
      </c>
      <c r="AT315" s="50" t="str">
        <f>IF(COUNTA('Labour relations used'!Q315)=0,"",'Labour relations used'!Q315)</f>
        <v/>
      </c>
      <c r="AU315" s="50" t="str">
        <f>IF(COUNTA(Sources!A315)=0,"",Sources!A315)</f>
        <v/>
      </c>
    </row>
    <row r="316" spans="45:47" x14ac:dyDescent="0.2">
      <c r="AS316" s="50" t="str">
        <f>IF(COUNTA('Labour relations used'!B316)=0,"",'Labour relations used'!B316)</f>
        <v/>
      </c>
      <c r="AT316" s="50" t="str">
        <f>IF(COUNTA('Labour relations used'!Q316)=0,"",'Labour relations used'!Q316)</f>
        <v/>
      </c>
      <c r="AU316" s="50" t="str">
        <f>IF(COUNTA(Sources!A316)=0,"",Sources!A316)</f>
        <v/>
      </c>
    </row>
    <row r="317" spans="45:47" x14ac:dyDescent="0.2">
      <c r="AS317" s="50" t="str">
        <f>IF(COUNTA('Labour relations used'!B317)=0,"",'Labour relations used'!B317)</f>
        <v/>
      </c>
      <c r="AT317" s="50" t="str">
        <f>IF(COUNTA('Labour relations used'!Q317)=0,"",'Labour relations used'!Q317)</f>
        <v/>
      </c>
      <c r="AU317" s="50" t="str">
        <f>IF(COUNTA(Sources!A317)=0,"",Sources!A317)</f>
        <v/>
      </c>
    </row>
    <row r="318" spans="45:47" x14ac:dyDescent="0.2">
      <c r="AS318" s="50" t="str">
        <f>IF(COUNTA('Labour relations used'!B318)=0,"",'Labour relations used'!B318)</f>
        <v/>
      </c>
      <c r="AT318" s="50" t="str">
        <f>IF(COUNTA('Labour relations used'!Q318)=0,"",'Labour relations used'!Q318)</f>
        <v/>
      </c>
      <c r="AU318" s="50" t="str">
        <f>IF(COUNTA(Sources!A318)=0,"",Sources!A318)</f>
        <v/>
      </c>
    </row>
    <row r="319" spans="45:47" x14ac:dyDescent="0.2">
      <c r="AS319" s="50" t="str">
        <f>IF(COUNTA('Labour relations used'!B319)=0,"",'Labour relations used'!B319)</f>
        <v/>
      </c>
      <c r="AT319" s="50" t="str">
        <f>IF(COUNTA('Labour relations used'!Q319)=0,"",'Labour relations used'!Q319)</f>
        <v/>
      </c>
      <c r="AU319" s="50" t="str">
        <f>IF(COUNTA(Sources!A319)=0,"",Sources!A319)</f>
        <v/>
      </c>
    </row>
    <row r="320" spans="45:47" x14ac:dyDescent="0.2">
      <c r="AS320" s="50" t="str">
        <f>IF(COUNTA('Labour relations used'!B320)=0,"",'Labour relations used'!B320)</f>
        <v/>
      </c>
      <c r="AT320" s="50" t="str">
        <f>IF(COUNTA('Labour relations used'!Q320)=0,"",'Labour relations used'!Q320)</f>
        <v/>
      </c>
      <c r="AU320" s="50" t="str">
        <f>IF(COUNTA(Sources!A320)=0,"",Sources!A320)</f>
        <v/>
      </c>
    </row>
    <row r="321" spans="45:47" x14ac:dyDescent="0.2">
      <c r="AS321" s="50" t="str">
        <f>IF(COUNTA('Labour relations used'!B321)=0,"",'Labour relations used'!B321)</f>
        <v/>
      </c>
      <c r="AT321" s="50" t="str">
        <f>IF(COUNTA('Labour relations used'!Q321)=0,"",'Labour relations used'!Q321)</f>
        <v/>
      </c>
      <c r="AU321" s="50" t="str">
        <f>IF(COUNTA(Sources!A321)=0,"",Sources!A321)</f>
        <v/>
      </c>
    </row>
    <row r="322" spans="45:47" x14ac:dyDescent="0.2">
      <c r="AS322" s="50" t="str">
        <f>IF(COUNTA('Labour relations used'!B322)=0,"",'Labour relations used'!B322)</f>
        <v/>
      </c>
      <c r="AT322" s="50" t="str">
        <f>IF(COUNTA('Labour relations used'!Q322)=0,"",'Labour relations used'!Q322)</f>
        <v/>
      </c>
      <c r="AU322" s="50" t="str">
        <f>IF(COUNTA(Sources!A322)=0,"",Sources!A322)</f>
        <v/>
      </c>
    </row>
    <row r="323" spans="45:47" x14ac:dyDescent="0.2">
      <c r="AS323" s="50" t="str">
        <f>IF(COUNTA('Labour relations used'!B323)=0,"",'Labour relations used'!B323)</f>
        <v/>
      </c>
      <c r="AT323" s="50" t="str">
        <f>IF(COUNTA('Labour relations used'!Q323)=0,"",'Labour relations used'!Q323)</f>
        <v/>
      </c>
      <c r="AU323" s="50" t="str">
        <f>IF(COUNTA(Sources!A323)=0,"",Sources!A323)</f>
        <v/>
      </c>
    </row>
    <row r="324" spans="45:47" x14ac:dyDescent="0.2">
      <c r="AS324" s="50" t="str">
        <f>IF(COUNTA('Labour relations used'!B324)=0,"",'Labour relations used'!B324)</f>
        <v/>
      </c>
      <c r="AT324" s="50" t="str">
        <f>IF(COUNTA('Labour relations used'!Q324)=0,"",'Labour relations used'!Q324)</f>
        <v/>
      </c>
      <c r="AU324" s="50" t="str">
        <f>IF(COUNTA(Sources!A324)=0,"",Sources!A324)</f>
        <v/>
      </c>
    </row>
    <row r="325" spans="45:47" x14ac:dyDescent="0.2">
      <c r="AS325" s="50" t="str">
        <f>IF(COUNTA('Labour relations used'!B325)=0,"",'Labour relations used'!B325)</f>
        <v/>
      </c>
      <c r="AT325" s="50" t="str">
        <f>IF(COUNTA('Labour relations used'!Q325)=0,"",'Labour relations used'!Q325)</f>
        <v/>
      </c>
      <c r="AU325" s="50" t="str">
        <f>IF(COUNTA(Sources!A325)=0,"",Sources!A325)</f>
        <v/>
      </c>
    </row>
    <row r="326" spans="45:47" x14ac:dyDescent="0.2">
      <c r="AS326" s="50" t="str">
        <f>IF(COUNTA('Labour relations used'!B326)=0,"",'Labour relations used'!B326)</f>
        <v/>
      </c>
      <c r="AT326" s="50" t="str">
        <f>IF(COUNTA('Labour relations used'!Q326)=0,"",'Labour relations used'!Q326)</f>
        <v/>
      </c>
      <c r="AU326" s="50" t="str">
        <f>IF(COUNTA(Sources!A326)=0,"",Sources!A326)</f>
        <v/>
      </c>
    </row>
    <row r="327" spans="45:47" x14ac:dyDescent="0.2">
      <c r="AS327" s="50" t="str">
        <f>IF(COUNTA('Labour relations used'!B327)=0,"",'Labour relations used'!B327)</f>
        <v/>
      </c>
      <c r="AT327" s="50" t="str">
        <f>IF(COUNTA('Labour relations used'!Q327)=0,"",'Labour relations used'!Q327)</f>
        <v/>
      </c>
      <c r="AU327" s="50" t="str">
        <f>IF(COUNTA(Sources!A327)=0,"",Sources!A327)</f>
        <v/>
      </c>
    </row>
    <row r="328" spans="45:47" x14ac:dyDescent="0.2">
      <c r="AS328" s="50" t="str">
        <f>IF(COUNTA('Labour relations used'!B328)=0,"",'Labour relations used'!B328)</f>
        <v/>
      </c>
      <c r="AT328" s="50" t="str">
        <f>IF(COUNTA('Labour relations used'!Q328)=0,"",'Labour relations used'!Q328)</f>
        <v/>
      </c>
      <c r="AU328" s="50" t="str">
        <f>IF(COUNTA(Sources!A328)=0,"",Sources!A328)</f>
        <v/>
      </c>
    </row>
    <row r="329" spans="45:47" x14ac:dyDescent="0.2">
      <c r="AS329" s="50" t="str">
        <f>IF(COUNTA('Labour relations used'!B329)=0,"",'Labour relations used'!B329)</f>
        <v/>
      </c>
      <c r="AT329" s="50" t="str">
        <f>IF(COUNTA('Labour relations used'!Q329)=0,"",'Labour relations used'!Q329)</f>
        <v/>
      </c>
      <c r="AU329" s="50" t="str">
        <f>IF(COUNTA(Sources!A329)=0,"",Sources!A329)</f>
        <v/>
      </c>
    </row>
    <row r="330" spans="45:47" x14ac:dyDescent="0.2">
      <c r="AS330" s="50" t="str">
        <f>IF(COUNTA('Labour relations used'!B330)=0,"",'Labour relations used'!B330)</f>
        <v/>
      </c>
      <c r="AT330" s="50" t="str">
        <f>IF(COUNTA('Labour relations used'!Q330)=0,"",'Labour relations used'!Q330)</f>
        <v/>
      </c>
      <c r="AU330" s="50" t="str">
        <f>IF(COUNTA(Sources!A330)=0,"",Sources!A330)</f>
        <v/>
      </c>
    </row>
    <row r="331" spans="45:47" x14ac:dyDescent="0.2">
      <c r="AS331" s="50" t="str">
        <f>IF(COUNTA('Labour relations used'!B331)=0,"",'Labour relations used'!B331)</f>
        <v/>
      </c>
      <c r="AT331" s="50" t="str">
        <f>IF(COUNTA('Labour relations used'!Q331)=0,"",'Labour relations used'!Q331)</f>
        <v/>
      </c>
      <c r="AU331" s="50" t="str">
        <f>IF(COUNTA(Sources!A331)=0,"",Sources!A331)</f>
        <v/>
      </c>
    </row>
    <row r="332" spans="45:47" x14ac:dyDescent="0.2">
      <c r="AS332" s="50" t="str">
        <f>IF(COUNTA('Labour relations used'!B332)=0,"",'Labour relations used'!B332)</f>
        <v/>
      </c>
      <c r="AT332" s="50" t="str">
        <f>IF(COUNTA('Labour relations used'!Q332)=0,"",'Labour relations used'!Q332)</f>
        <v/>
      </c>
      <c r="AU332" s="50" t="str">
        <f>IF(COUNTA(Sources!A332)=0,"",Sources!A332)</f>
        <v/>
      </c>
    </row>
    <row r="333" spans="45:47" x14ac:dyDescent="0.2">
      <c r="AS333" s="50" t="str">
        <f>IF(COUNTA('Labour relations used'!B333)=0,"",'Labour relations used'!B333)</f>
        <v/>
      </c>
      <c r="AT333" s="50" t="str">
        <f>IF(COUNTA('Labour relations used'!Q333)=0,"",'Labour relations used'!Q333)</f>
        <v/>
      </c>
      <c r="AU333" s="50" t="str">
        <f>IF(COUNTA(Sources!A333)=0,"",Sources!A333)</f>
        <v/>
      </c>
    </row>
    <row r="334" spans="45:47" x14ac:dyDescent="0.2">
      <c r="AS334" s="50" t="str">
        <f>IF(COUNTA('Labour relations used'!B334)=0,"",'Labour relations used'!B334)</f>
        <v/>
      </c>
      <c r="AT334" s="50" t="str">
        <f>IF(COUNTA('Labour relations used'!Q334)=0,"",'Labour relations used'!Q334)</f>
        <v/>
      </c>
      <c r="AU334" s="50" t="str">
        <f>IF(COUNTA(Sources!A334)=0,"",Sources!A334)</f>
        <v/>
      </c>
    </row>
    <row r="335" spans="45:47" x14ac:dyDescent="0.2">
      <c r="AS335" s="50" t="str">
        <f>IF(COUNTA('Labour relations used'!B335)=0,"",'Labour relations used'!B335)</f>
        <v/>
      </c>
      <c r="AT335" s="50" t="str">
        <f>IF(COUNTA('Labour relations used'!Q335)=0,"",'Labour relations used'!Q335)</f>
        <v/>
      </c>
      <c r="AU335" s="50" t="str">
        <f>IF(COUNTA(Sources!A335)=0,"",Sources!A335)</f>
        <v/>
      </c>
    </row>
    <row r="336" spans="45:47" x14ac:dyDescent="0.2">
      <c r="AS336" s="50" t="str">
        <f>IF(COUNTA('Labour relations used'!B336)=0,"",'Labour relations used'!B336)</f>
        <v/>
      </c>
      <c r="AT336" s="50" t="str">
        <f>IF(COUNTA('Labour relations used'!Q336)=0,"",'Labour relations used'!Q336)</f>
        <v/>
      </c>
      <c r="AU336" s="50" t="str">
        <f>IF(COUNTA(Sources!A336)=0,"",Sources!A336)</f>
        <v/>
      </c>
    </row>
    <row r="337" spans="45:47" x14ac:dyDescent="0.2">
      <c r="AS337" s="50" t="str">
        <f>IF(COUNTA('Labour relations used'!B337)=0,"",'Labour relations used'!B337)</f>
        <v/>
      </c>
      <c r="AT337" s="50" t="str">
        <f>IF(COUNTA('Labour relations used'!Q337)=0,"",'Labour relations used'!Q337)</f>
        <v/>
      </c>
      <c r="AU337" s="50" t="str">
        <f>IF(COUNTA(Sources!A337)=0,"",Sources!A337)</f>
        <v/>
      </c>
    </row>
    <row r="338" spans="45:47" x14ac:dyDescent="0.2">
      <c r="AS338" s="50" t="str">
        <f>IF(COUNTA('Labour relations used'!B338)=0,"",'Labour relations used'!B338)</f>
        <v/>
      </c>
      <c r="AT338" s="50" t="str">
        <f>IF(COUNTA('Labour relations used'!Q338)=0,"",'Labour relations used'!Q338)</f>
        <v/>
      </c>
      <c r="AU338" s="50" t="str">
        <f>IF(COUNTA(Sources!A338)=0,"",Sources!A338)</f>
        <v/>
      </c>
    </row>
    <row r="339" spans="45:47" x14ac:dyDescent="0.2">
      <c r="AS339" s="50" t="str">
        <f>IF(COUNTA('Labour relations used'!B339)=0,"",'Labour relations used'!B339)</f>
        <v/>
      </c>
      <c r="AT339" s="50" t="str">
        <f>IF(COUNTA('Labour relations used'!Q339)=0,"",'Labour relations used'!Q339)</f>
        <v/>
      </c>
      <c r="AU339" s="50" t="str">
        <f>IF(COUNTA(Sources!A339)=0,"",Sources!A339)</f>
        <v/>
      </c>
    </row>
    <row r="340" spans="45:47" x14ac:dyDescent="0.2">
      <c r="AS340" s="50" t="str">
        <f>IF(COUNTA('Labour relations used'!B340)=0,"",'Labour relations used'!B340)</f>
        <v/>
      </c>
      <c r="AT340" s="50" t="str">
        <f>IF(COUNTA('Labour relations used'!Q340)=0,"",'Labour relations used'!Q340)</f>
        <v/>
      </c>
      <c r="AU340" s="50" t="str">
        <f>IF(COUNTA(Sources!A340)=0,"",Sources!A340)</f>
        <v/>
      </c>
    </row>
    <row r="341" spans="45:47" x14ac:dyDescent="0.2">
      <c r="AS341" s="50" t="str">
        <f>IF(COUNTA('Labour relations used'!B341)=0,"",'Labour relations used'!B341)</f>
        <v/>
      </c>
      <c r="AT341" s="50" t="str">
        <f>IF(COUNTA('Labour relations used'!Q341)=0,"",'Labour relations used'!Q341)</f>
        <v/>
      </c>
      <c r="AU341" s="50" t="str">
        <f>IF(COUNTA(Sources!A341)=0,"",Sources!A341)</f>
        <v/>
      </c>
    </row>
    <row r="342" spans="45:47" x14ac:dyDescent="0.2">
      <c r="AS342" s="50" t="str">
        <f>IF(COUNTA('Labour relations used'!B342)=0,"",'Labour relations used'!B342)</f>
        <v/>
      </c>
      <c r="AT342" s="50" t="str">
        <f>IF(COUNTA('Labour relations used'!Q342)=0,"",'Labour relations used'!Q342)</f>
        <v/>
      </c>
      <c r="AU342" s="50" t="str">
        <f>IF(COUNTA(Sources!A342)=0,"",Sources!A342)</f>
        <v/>
      </c>
    </row>
    <row r="343" spans="45:47" x14ac:dyDescent="0.2">
      <c r="AS343" s="50" t="str">
        <f>IF(COUNTA('Labour relations used'!B343)=0,"",'Labour relations used'!B343)</f>
        <v/>
      </c>
      <c r="AT343" s="50" t="str">
        <f>IF(COUNTA('Labour relations used'!Q343)=0,"",'Labour relations used'!Q343)</f>
        <v/>
      </c>
      <c r="AU343" s="50" t="str">
        <f>IF(COUNTA(Sources!A343)=0,"",Sources!A343)</f>
        <v/>
      </c>
    </row>
    <row r="344" spans="45:47" x14ac:dyDescent="0.2">
      <c r="AS344" s="50" t="str">
        <f>IF(COUNTA('Labour relations used'!B344)=0,"",'Labour relations used'!B344)</f>
        <v/>
      </c>
      <c r="AT344" s="50" t="str">
        <f>IF(COUNTA('Labour relations used'!Q344)=0,"",'Labour relations used'!Q344)</f>
        <v/>
      </c>
      <c r="AU344" s="50" t="str">
        <f>IF(COUNTA(Sources!A344)=0,"",Sources!A344)</f>
        <v/>
      </c>
    </row>
    <row r="345" spans="45:47" x14ac:dyDescent="0.2">
      <c r="AS345" s="50" t="str">
        <f>IF(COUNTA('Labour relations used'!B345)=0,"",'Labour relations used'!B345)</f>
        <v/>
      </c>
      <c r="AT345" s="50" t="str">
        <f>IF(COUNTA('Labour relations used'!Q345)=0,"",'Labour relations used'!Q345)</f>
        <v/>
      </c>
      <c r="AU345" s="50" t="str">
        <f>IF(COUNTA(Sources!A345)=0,"",Sources!A345)</f>
        <v/>
      </c>
    </row>
    <row r="346" spans="45:47" x14ac:dyDescent="0.2">
      <c r="AS346" s="50" t="str">
        <f>IF(COUNTA('Labour relations used'!B346)=0,"",'Labour relations used'!B346)</f>
        <v/>
      </c>
      <c r="AT346" s="50" t="str">
        <f>IF(COUNTA('Labour relations used'!Q346)=0,"",'Labour relations used'!Q346)</f>
        <v/>
      </c>
      <c r="AU346" s="50" t="str">
        <f>IF(COUNTA(Sources!A346)=0,"",Sources!A346)</f>
        <v/>
      </c>
    </row>
    <row r="347" spans="45:47" x14ac:dyDescent="0.2">
      <c r="AS347" s="50" t="str">
        <f>IF(COUNTA('Labour relations used'!B347)=0,"",'Labour relations used'!B347)</f>
        <v/>
      </c>
      <c r="AT347" s="50" t="str">
        <f>IF(COUNTA('Labour relations used'!Q347)=0,"",'Labour relations used'!Q347)</f>
        <v/>
      </c>
      <c r="AU347" s="50" t="str">
        <f>IF(COUNTA(Sources!A347)=0,"",Sources!A347)</f>
        <v/>
      </c>
    </row>
    <row r="348" spans="45:47" x14ac:dyDescent="0.2">
      <c r="AS348" s="50" t="str">
        <f>IF(COUNTA('Labour relations used'!B348)=0,"",'Labour relations used'!B348)</f>
        <v/>
      </c>
      <c r="AT348" s="50" t="str">
        <f>IF(COUNTA('Labour relations used'!Q348)=0,"",'Labour relations used'!Q348)</f>
        <v/>
      </c>
      <c r="AU348" s="50" t="str">
        <f>IF(COUNTA(Sources!A348)=0,"",Sources!A348)</f>
        <v/>
      </c>
    </row>
    <row r="349" spans="45:47" x14ac:dyDescent="0.2">
      <c r="AS349" s="50" t="str">
        <f>IF(COUNTA('Labour relations used'!B349)=0,"",'Labour relations used'!B349)</f>
        <v/>
      </c>
      <c r="AT349" s="50" t="str">
        <f>IF(COUNTA('Labour relations used'!Q349)=0,"",'Labour relations used'!Q349)</f>
        <v/>
      </c>
      <c r="AU349" s="50" t="str">
        <f>IF(COUNTA(Sources!A349)=0,"",Sources!A349)</f>
        <v/>
      </c>
    </row>
    <row r="350" spans="45:47" x14ac:dyDescent="0.2">
      <c r="AS350" s="50" t="str">
        <f>IF(COUNTA('Labour relations used'!B350)=0,"",'Labour relations used'!B350)</f>
        <v/>
      </c>
      <c r="AT350" s="50" t="str">
        <f>IF(COUNTA('Labour relations used'!Q350)=0,"",'Labour relations used'!Q350)</f>
        <v/>
      </c>
      <c r="AU350" s="50" t="str">
        <f>IF(COUNTA(Sources!A350)=0,"",Sources!A350)</f>
        <v/>
      </c>
    </row>
    <row r="351" spans="45:47" x14ac:dyDescent="0.2">
      <c r="AS351" s="50" t="str">
        <f>IF(COUNTA('Labour relations used'!B351)=0,"",'Labour relations used'!B351)</f>
        <v/>
      </c>
      <c r="AT351" s="50" t="str">
        <f>IF(COUNTA('Labour relations used'!Q351)=0,"",'Labour relations used'!Q351)</f>
        <v/>
      </c>
      <c r="AU351" s="50" t="str">
        <f>IF(COUNTA(Sources!A351)=0,"",Sources!A351)</f>
        <v/>
      </c>
    </row>
    <row r="352" spans="45:47" x14ac:dyDescent="0.2">
      <c r="AS352" s="50" t="str">
        <f>IF(COUNTA('Labour relations used'!B352)=0,"",'Labour relations used'!B352)</f>
        <v/>
      </c>
      <c r="AT352" s="50" t="str">
        <f>IF(COUNTA('Labour relations used'!Q352)=0,"",'Labour relations used'!Q352)</f>
        <v/>
      </c>
      <c r="AU352" s="50" t="str">
        <f>IF(COUNTA(Sources!A352)=0,"",Sources!A352)</f>
        <v/>
      </c>
    </row>
    <row r="353" spans="45:47" x14ac:dyDescent="0.2">
      <c r="AS353" s="50" t="str">
        <f>IF(COUNTA('Labour relations used'!B353)=0,"",'Labour relations used'!B353)</f>
        <v/>
      </c>
      <c r="AT353" s="50" t="str">
        <f>IF(COUNTA('Labour relations used'!Q353)=0,"",'Labour relations used'!Q353)</f>
        <v/>
      </c>
      <c r="AU353" s="50" t="str">
        <f>IF(COUNTA(Sources!A353)=0,"",Sources!A353)</f>
        <v/>
      </c>
    </row>
    <row r="354" spans="45:47" x14ac:dyDescent="0.2">
      <c r="AS354" s="50" t="str">
        <f>IF(COUNTA('Labour relations used'!B354)=0,"",'Labour relations used'!B354)</f>
        <v/>
      </c>
      <c r="AT354" s="50" t="str">
        <f>IF(COUNTA('Labour relations used'!Q354)=0,"",'Labour relations used'!Q354)</f>
        <v/>
      </c>
      <c r="AU354" s="50" t="str">
        <f>IF(COUNTA(Sources!A354)=0,"",Sources!A354)</f>
        <v/>
      </c>
    </row>
    <row r="355" spans="45:47" x14ac:dyDescent="0.2">
      <c r="AS355" s="50" t="str">
        <f>IF(COUNTA('Labour relations used'!B355)=0,"",'Labour relations used'!B355)</f>
        <v/>
      </c>
      <c r="AT355" s="50" t="str">
        <f>IF(COUNTA('Labour relations used'!Q355)=0,"",'Labour relations used'!Q355)</f>
        <v/>
      </c>
      <c r="AU355" s="50" t="str">
        <f>IF(COUNTA(Sources!A355)=0,"",Sources!A355)</f>
        <v/>
      </c>
    </row>
    <row r="356" spans="45:47" x14ac:dyDescent="0.2">
      <c r="AS356" s="50" t="str">
        <f>IF(COUNTA('Labour relations used'!B356)=0,"",'Labour relations used'!B356)</f>
        <v/>
      </c>
      <c r="AT356" s="50" t="str">
        <f>IF(COUNTA('Labour relations used'!Q356)=0,"",'Labour relations used'!Q356)</f>
        <v/>
      </c>
      <c r="AU356" s="50" t="str">
        <f>IF(COUNTA(Sources!A356)=0,"",Sources!A356)</f>
        <v/>
      </c>
    </row>
    <row r="357" spans="45:47" x14ac:dyDescent="0.2">
      <c r="AS357" s="50" t="str">
        <f>IF(COUNTA('Labour relations used'!B357)=0,"",'Labour relations used'!B357)</f>
        <v/>
      </c>
      <c r="AT357" s="50" t="str">
        <f>IF(COUNTA('Labour relations used'!Q357)=0,"",'Labour relations used'!Q357)</f>
        <v/>
      </c>
      <c r="AU357" s="50" t="str">
        <f>IF(COUNTA(Sources!A357)=0,"",Sources!A357)</f>
        <v/>
      </c>
    </row>
    <row r="358" spans="45:47" x14ac:dyDescent="0.2">
      <c r="AS358" s="50" t="str">
        <f>IF(COUNTA('Labour relations used'!B358)=0,"",'Labour relations used'!B358)</f>
        <v/>
      </c>
      <c r="AT358" s="50" t="str">
        <f>IF(COUNTA('Labour relations used'!Q358)=0,"",'Labour relations used'!Q358)</f>
        <v/>
      </c>
      <c r="AU358" s="50" t="str">
        <f>IF(COUNTA(Sources!A358)=0,"",Sources!A358)</f>
        <v/>
      </c>
    </row>
    <row r="359" spans="45:47" x14ac:dyDescent="0.2">
      <c r="AS359" s="50" t="str">
        <f>IF(COUNTA('Labour relations used'!B359)=0,"",'Labour relations used'!B359)</f>
        <v/>
      </c>
      <c r="AT359" s="50" t="str">
        <f>IF(COUNTA('Labour relations used'!Q359)=0,"",'Labour relations used'!Q359)</f>
        <v/>
      </c>
      <c r="AU359" s="50" t="str">
        <f>IF(COUNTA(Sources!A359)=0,"",Sources!A359)</f>
        <v/>
      </c>
    </row>
    <row r="360" spans="45:47" x14ac:dyDescent="0.2">
      <c r="AS360" s="50" t="str">
        <f>IF(COUNTA('Labour relations used'!B360)=0,"",'Labour relations used'!B360)</f>
        <v/>
      </c>
      <c r="AT360" s="50" t="str">
        <f>IF(COUNTA('Labour relations used'!Q360)=0,"",'Labour relations used'!Q360)</f>
        <v/>
      </c>
      <c r="AU360" s="50" t="str">
        <f>IF(COUNTA(Sources!A360)=0,"",Sources!A360)</f>
        <v/>
      </c>
    </row>
    <row r="361" spans="45:47" x14ac:dyDescent="0.2">
      <c r="AS361" s="50" t="str">
        <f>IF(COUNTA('Labour relations used'!B361)=0,"",'Labour relations used'!B361)</f>
        <v/>
      </c>
      <c r="AT361" s="50" t="str">
        <f>IF(COUNTA('Labour relations used'!Q361)=0,"",'Labour relations used'!Q361)</f>
        <v/>
      </c>
      <c r="AU361" s="50" t="str">
        <f>IF(COUNTA(Sources!A361)=0,"",Sources!A361)</f>
        <v/>
      </c>
    </row>
    <row r="362" spans="45:47" x14ac:dyDescent="0.2">
      <c r="AS362" s="50" t="str">
        <f>IF(COUNTA('Labour relations used'!B362)=0,"",'Labour relations used'!B362)</f>
        <v/>
      </c>
      <c r="AT362" s="50" t="str">
        <f>IF(COUNTA('Labour relations used'!Q362)=0,"",'Labour relations used'!Q362)</f>
        <v/>
      </c>
      <c r="AU362" s="50" t="str">
        <f>IF(COUNTA(Sources!A362)=0,"",Sources!A362)</f>
        <v/>
      </c>
    </row>
    <row r="363" spans="45:47" x14ac:dyDescent="0.2">
      <c r="AS363" s="50" t="str">
        <f>IF(COUNTA('Labour relations used'!B363)=0,"",'Labour relations used'!B363)</f>
        <v/>
      </c>
      <c r="AT363" s="50" t="str">
        <f>IF(COUNTA('Labour relations used'!Q363)=0,"",'Labour relations used'!Q363)</f>
        <v/>
      </c>
      <c r="AU363" s="50" t="str">
        <f>IF(COUNTA(Sources!A363)=0,"",Sources!A363)</f>
        <v/>
      </c>
    </row>
    <row r="364" spans="45:47" x14ac:dyDescent="0.2">
      <c r="AS364" s="50" t="str">
        <f>IF(COUNTA('Labour relations used'!B364)=0,"",'Labour relations used'!B364)</f>
        <v/>
      </c>
      <c r="AT364" s="50" t="str">
        <f>IF(COUNTA('Labour relations used'!Q364)=0,"",'Labour relations used'!Q364)</f>
        <v/>
      </c>
      <c r="AU364" s="50" t="str">
        <f>IF(COUNTA(Sources!A364)=0,"",Sources!A364)</f>
        <v/>
      </c>
    </row>
    <row r="365" spans="45:47" x14ac:dyDescent="0.2">
      <c r="AS365" s="50" t="str">
        <f>IF(COUNTA('Labour relations used'!B365)=0,"",'Labour relations used'!B365)</f>
        <v/>
      </c>
      <c r="AT365" s="50" t="str">
        <f>IF(COUNTA('Labour relations used'!Q365)=0,"",'Labour relations used'!Q365)</f>
        <v/>
      </c>
      <c r="AU365" s="50" t="str">
        <f>IF(COUNTA(Sources!A365)=0,"",Sources!A365)</f>
        <v/>
      </c>
    </row>
    <row r="366" spans="45:47" x14ac:dyDescent="0.2">
      <c r="AS366" s="50" t="str">
        <f>IF(COUNTA('Labour relations used'!B366)=0,"",'Labour relations used'!B366)</f>
        <v/>
      </c>
      <c r="AT366" s="50" t="str">
        <f>IF(COUNTA('Labour relations used'!Q366)=0,"",'Labour relations used'!Q366)</f>
        <v/>
      </c>
      <c r="AU366" s="50" t="str">
        <f>IF(COUNTA(Sources!A366)=0,"",Sources!A366)</f>
        <v/>
      </c>
    </row>
    <row r="367" spans="45:47" x14ac:dyDescent="0.2">
      <c r="AS367" s="50" t="str">
        <f>IF(COUNTA('Labour relations used'!B367)=0,"",'Labour relations used'!B367)</f>
        <v/>
      </c>
      <c r="AT367" s="50" t="str">
        <f>IF(COUNTA('Labour relations used'!Q367)=0,"",'Labour relations used'!Q367)</f>
        <v/>
      </c>
      <c r="AU367" s="50" t="str">
        <f>IF(COUNTA(Sources!A367)=0,"",Sources!A367)</f>
        <v/>
      </c>
    </row>
    <row r="368" spans="45:47" x14ac:dyDescent="0.2">
      <c r="AS368" s="50" t="str">
        <f>IF(COUNTA('Labour relations used'!B368)=0,"",'Labour relations used'!B368)</f>
        <v/>
      </c>
      <c r="AT368" s="50" t="str">
        <f>IF(COUNTA('Labour relations used'!Q368)=0,"",'Labour relations used'!Q368)</f>
        <v/>
      </c>
      <c r="AU368" s="50" t="str">
        <f>IF(COUNTA(Sources!A368)=0,"",Sources!A368)</f>
        <v/>
      </c>
    </row>
    <row r="369" spans="45:47" x14ac:dyDescent="0.2">
      <c r="AS369" s="50" t="str">
        <f>IF(COUNTA('Labour relations used'!B369)=0,"",'Labour relations used'!B369)</f>
        <v/>
      </c>
      <c r="AT369" s="50" t="str">
        <f>IF(COUNTA('Labour relations used'!Q369)=0,"",'Labour relations used'!Q369)</f>
        <v/>
      </c>
      <c r="AU369" s="50" t="str">
        <f>IF(COUNTA(Sources!A369)=0,"",Sources!A369)</f>
        <v/>
      </c>
    </row>
    <row r="370" spans="45:47" x14ac:dyDescent="0.2">
      <c r="AS370" s="50" t="str">
        <f>IF(COUNTA('Labour relations used'!B370)=0,"",'Labour relations used'!B370)</f>
        <v/>
      </c>
      <c r="AT370" s="50" t="str">
        <f>IF(COUNTA('Labour relations used'!Q370)=0,"",'Labour relations used'!Q370)</f>
        <v/>
      </c>
      <c r="AU370" s="50" t="str">
        <f>IF(COUNTA(Sources!A370)=0,"",Sources!A370)</f>
        <v/>
      </c>
    </row>
    <row r="371" spans="45:47" x14ac:dyDescent="0.2">
      <c r="AS371" s="50" t="str">
        <f>IF(COUNTA('Labour relations used'!B371)=0,"",'Labour relations used'!B371)</f>
        <v/>
      </c>
      <c r="AT371" s="50" t="str">
        <f>IF(COUNTA('Labour relations used'!Q371)=0,"",'Labour relations used'!Q371)</f>
        <v/>
      </c>
      <c r="AU371" s="50" t="str">
        <f>IF(COUNTA(Sources!A371)=0,"",Sources!A371)</f>
        <v/>
      </c>
    </row>
    <row r="372" spans="45:47" x14ac:dyDescent="0.2">
      <c r="AS372" s="50" t="str">
        <f>IF(COUNTA('Labour relations used'!B372)=0,"",'Labour relations used'!B372)</f>
        <v/>
      </c>
      <c r="AT372" s="50" t="str">
        <f>IF(COUNTA('Labour relations used'!Q372)=0,"",'Labour relations used'!Q372)</f>
        <v/>
      </c>
      <c r="AU372" s="50" t="str">
        <f>IF(COUNTA(Sources!A372)=0,"",Sources!A372)</f>
        <v/>
      </c>
    </row>
    <row r="373" spans="45:47" x14ac:dyDescent="0.2">
      <c r="AS373" s="50" t="str">
        <f>IF(COUNTA('Labour relations used'!B373)=0,"",'Labour relations used'!B373)</f>
        <v/>
      </c>
      <c r="AT373" s="50" t="str">
        <f>IF(COUNTA('Labour relations used'!Q373)=0,"",'Labour relations used'!Q373)</f>
        <v/>
      </c>
      <c r="AU373" s="50" t="str">
        <f>IF(COUNTA(Sources!A373)=0,"",Sources!A373)</f>
        <v/>
      </c>
    </row>
    <row r="374" spans="45:47" x14ac:dyDescent="0.2">
      <c r="AS374" s="50" t="str">
        <f>IF(COUNTA('Labour relations used'!B374)=0,"",'Labour relations used'!B374)</f>
        <v/>
      </c>
      <c r="AT374" s="50" t="str">
        <f>IF(COUNTA('Labour relations used'!Q374)=0,"",'Labour relations used'!Q374)</f>
        <v/>
      </c>
      <c r="AU374" s="50" t="str">
        <f>IF(COUNTA(Sources!A374)=0,"",Sources!A374)</f>
        <v/>
      </c>
    </row>
    <row r="375" spans="45:47" x14ac:dyDescent="0.2">
      <c r="AS375" s="50" t="str">
        <f>IF(COUNTA('Labour relations used'!B375)=0,"",'Labour relations used'!B375)</f>
        <v/>
      </c>
      <c r="AT375" s="50" t="str">
        <f>IF(COUNTA('Labour relations used'!Q375)=0,"",'Labour relations used'!Q375)</f>
        <v/>
      </c>
      <c r="AU375" s="50" t="str">
        <f>IF(COUNTA(Sources!A375)=0,"",Sources!A375)</f>
        <v/>
      </c>
    </row>
    <row r="376" spans="45:47" x14ac:dyDescent="0.2">
      <c r="AS376" s="50" t="str">
        <f>IF(COUNTA('Labour relations used'!B376)=0,"",'Labour relations used'!B376)</f>
        <v/>
      </c>
      <c r="AT376" s="50" t="str">
        <f>IF(COUNTA('Labour relations used'!Q376)=0,"",'Labour relations used'!Q376)</f>
        <v/>
      </c>
      <c r="AU376" s="50" t="str">
        <f>IF(COUNTA(Sources!A376)=0,"",Sources!A376)</f>
        <v/>
      </c>
    </row>
    <row r="377" spans="45:47" x14ac:dyDescent="0.2">
      <c r="AS377" s="50" t="str">
        <f>IF(COUNTA('Labour relations used'!B377)=0,"",'Labour relations used'!B377)</f>
        <v/>
      </c>
      <c r="AT377" s="50" t="str">
        <f>IF(COUNTA('Labour relations used'!Q377)=0,"",'Labour relations used'!Q377)</f>
        <v/>
      </c>
      <c r="AU377" s="50" t="str">
        <f>IF(COUNTA(Sources!A377)=0,"",Sources!A377)</f>
        <v/>
      </c>
    </row>
    <row r="378" spans="45:47" x14ac:dyDescent="0.2">
      <c r="AS378" s="50" t="str">
        <f>IF(COUNTA('Labour relations used'!B378)=0,"",'Labour relations used'!B378)</f>
        <v/>
      </c>
      <c r="AT378" s="50" t="str">
        <f>IF(COUNTA('Labour relations used'!Q378)=0,"",'Labour relations used'!Q378)</f>
        <v/>
      </c>
      <c r="AU378" s="50" t="str">
        <f>IF(COUNTA(Sources!A378)=0,"",Sources!A378)</f>
        <v/>
      </c>
    </row>
    <row r="379" spans="45:47" x14ac:dyDescent="0.2">
      <c r="AS379" s="50" t="str">
        <f>IF(COUNTA('Labour relations used'!B379)=0,"",'Labour relations used'!B379)</f>
        <v/>
      </c>
      <c r="AT379" s="50" t="str">
        <f>IF(COUNTA('Labour relations used'!Q379)=0,"",'Labour relations used'!Q379)</f>
        <v/>
      </c>
      <c r="AU379" s="50" t="str">
        <f>IF(COUNTA(Sources!A379)=0,"",Sources!A379)</f>
        <v/>
      </c>
    </row>
    <row r="380" spans="45:47" x14ac:dyDescent="0.2">
      <c r="AS380" s="50" t="str">
        <f>IF(COUNTA('Labour relations used'!B380)=0,"",'Labour relations used'!B380)</f>
        <v/>
      </c>
      <c r="AT380" s="50" t="str">
        <f>IF(COUNTA('Labour relations used'!Q380)=0,"",'Labour relations used'!Q380)</f>
        <v/>
      </c>
      <c r="AU380" s="50" t="str">
        <f>IF(COUNTA(Sources!A380)=0,"",Sources!A380)</f>
        <v/>
      </c>
    </row>
    <row r="381" spans="45:47" x14ac:dyDescent="0.2">
      <c r="AS381" s="50" t="str">
        <f>IF(COUNTA('Labour relations used'!B381)=0,"",'Labour relations used'!B381)</f>
        <v/>
      </c>
      <c r="AT381" s="50" t="str">
        <f>IF(COUNTA('Labour relations used'!Q381)=0,"",'Labour relations used'!Q381)</f>
        <v/>
      </c>
      <c r="AU381" s="50" t="str">
        <f>IF(COUNTA(Sources!A381)=0,"",Sources!A381)</f>
        <v/>
      </c>
    </row>
    <row r="382" spans="45:47" x14ac:dyDescent="0.2">
      <c r="AS382" s="50" t="str">
        <f>IF(COUNTA('Labour relations used'!B382)=0,"",'Labour relations used'!B382)</f>
        <v/>
      </c>
      <c r="AT382" s="50" t="str">
        <f>IF(COUNTA('Labour relations used'!Q382)=0,"",'Labour relations used'!Q382)</f>
        <v/>
      </c>
      <c r="AU382" s="50" t="str">
        <f>IF(COUNTA(Sources!A382)=0,"",Sources!A382)</f>
        <v/>
      </c>
    </row>
    <row r="383" spans="45:47" x14ac:dyDescent="0.2">
      <c r="AS383" s="50" t="str">
        <f>IF(COUNTA('Labour relations used'!B383)=0,"",'Labour relations used'!B383)</f>
        <v/>
      </c>
      <c r="AT383" s="50" t="str">
        <f>IF(COUNTA('Labour relations used'!Q383)=0,"",'Labour relations used'!Q383)</f>
        <v/>
      </c>
      <c r="AU383" s="50" t="str">
        <f>IF(COUNTA(Sources!A383)=0,"",Sources!A383)</f>
        <v/>
      </c>
    </row>
    <row r="384" spans="45:47" x14ac:dyDescent="0.2">
      <c r="AS384" s="50" t="str">
        <f>IF(COUNTA('Labour relations used'!B384)=0,"",'Labour relations used'!B384)</f>
        <v/>
      </c>
      <c r="AT384" s="50" t="str">
        <f>IF(COUNTA('Labour relations used'!Q384)=0,"",'Labour relations used'!Q384)</f>
        <v/>
      </c>
      <c r="AU384" s="50" t="str">
        <f>IF(COUNTA(Sources!A384)=0,"",Sources!A384)</f>
        <v/>
      </c>
    </row>
    <row r="385" spans="45:47" x14ac:dyDescent="0.2">
      <c r="AS385" s="50" t="str">
        <f>IF(COUNTA('Labour relations used'!B385)=0,"",'Labour relations used'!B385)</f>
        <v/>
      </c>
      <c r="AT385" s="50" t="str">
        <f>IF(COUNTA('Labour relations used'!Q385)=0,"",'Labour relations used'!Q385)</f>
        <v/>
      </c>
      <c r="AU385" s="50" t="str">
        <f>IF(COUNTA(Sources!A385)=0,"",Sources!A385)</f>
        <v/>
      </c>
    </row>
    <row r="386" spans="45:47" x14ac:dyDescent="0.2">
      <c r="AS386" s="50" t="str">
        <f>IF(COUNTA('Labour relations used'!B386)=0,"",'Labour relations used'!B386)</f>
        <v/>
      </c>
      <c r="AT386" s="50" t="str">
        <f>IF(COUNTA('Labour relations used'!Q386)=0,"",'Labour relations used'!Q386)</f>
        <v/>
      </c>
      <c r="AU386" s="50" t="str">
        <f>IF(COUNTA(Sources!A386)=0,"",Sources!A386)</f>
        <v/>
      </c>
    </row>
    <row r="387" spans="45:47" x14ac:dyDescent="0.2">
      <c r="AS387" s="50" t="str">
        <f>IF(COUNTA('Labour relations used'!B387)=0,"",'Labour relations used'!B387)</f>
        <v/>
      </c>
      <c r="AT387" s="50" t="str">
        <f>IF(COUNTA('Labour relations used'!Q387)=0,"",'Labour relations used'!Q387)</f>
        <v/>
      </c>
      <c r="AU387" s="50" t="str">
        <f>IF(COUNTA(Sources!A387)=0,"",Sources!A387)</f>
        <v/>
      </c>
    </row>
    <row r="388" spans="45:47" x14ac:dyDescent="0.2">
      <c r="AS388" s="50" t="str">
        <f>IF(COUNTA('Labour relations used'!B388)=0,"",'Labour relations used'!B388)</f>
        <v/>
      </c>
      <c r="AT388" s="50" t="str">
        <f>IF(COUNTA('Labour relations used'!Q388)=0,"",'Labour relations used'!Q388)</f>
        <v/>
      </c>
      <c r="AU388" s="50" t="str">
        <f>IF(COUNTA(Sources!A388)=0,"",Sources!A388)</f>
        <v/>
      </c>
    </row>
    <row r="389" spans="45:47" x14ac:dyDescent="0.2">
      <c r="AS389" s="50" t="str">
        <f>IF(COUNTA('Labour relations used'!B389)=0,"",'Labour relations used'!B389)</f>
        <v/>
      </c>
      <c r="AT389" s="50" t="str">
        <f>IF(COUNTA('Labour relations used'!Q389)=0,"",'Labour relations used'!Q389)</f>
        <v/>
      </c>
      <c r="AU389" s="50" t="str">
        <f>IF(COUNTA(Sources!A389)=0,"",Sources!A389)</f>
        <v/>
      </c>
    </row>
    <row r="390" spans="45:47" x14ac:dyDescent="0.2">
      <c r="AS390" s="50" t="str">
        <f>IF(COUNTA('Labour relations used'!B390)=0,"",'Labour relations used'!B390)</f>
        <v/>
      </c>
      <c r="AT390" s="50" t="str">
        <f>IF(COUNTA('Labour relations used'!Q390)=0,"",'Labour relations used'!Q390)</f>
        <v/>
      </c>
      <c r="AU390" s="50" t="str">
        <f>IF(COUNTA(Sources!A390)=0,"",Sources!A390)</f>
        <v/>
      </c>
    </row>
    <row r="391" spans="45:47" x14ac:dyDescent="0.2">
      <c r="AS391" s="50" t="str">
        <f>IF(COUNTA('Labour relations used'!B391)=0,"",'Labour relations used'!B391)</f>
        <v/>
      </c>
      <c r="AT391" s="50" t="str">
        <f>IF(COUNTA('Labour relations used'!Q391)=0,"",'Labour relations used'!Q391)</f>
        <v/>
      </c>
      <c r="AU391" s="50" t="str">
        <f>IF(COUNTA(Sources!A391)=0,"",Sources!A391)</f>
        <v/>
      </c>
    </row>
    <row r="392" spans="45:47" x14ac:dyDescent="0.2">
      <c r="AS392" s="50" t="str">
        <f>IF(COUNTA('Labour relations used'!B392)=0,"",'Labour relations used'!B392)</f>
        <v/>
      </c>
      <c r="AT392" s="50" t="str">
        <f>IF(COUNTA('Labour relations used'!Q392)=0,"",'Labour relations used'!Q392)</f>
        <v/>
      </c>
      <c r="AU392" s="50" t="str">
        <f>IF(COUNTA(Sources!A392)=0,"",Sources!A392)</f>
        <v/>
      </c>
    </row>
    <row r="393" spans="45:47" x14ac:dyDescent="0.2">
      <c r="AS393" s="50" t="str">
        <f>IF(COUNTA('Labour relations used'!B393)=0,"",'Labour relations used'!B393)</f>
        <v/>
      </c>
      <c r="AT393" s="50" t="str">
        <f>IF(COUNTA('Labour relations used'!Q393)=0,"",'Labour relations used'!Q393)</f>
        <v/>
      </c>
      <c r="AU393" s="50" t="str">
        <f>IF(COUNTA(Sources!A393)=0,"",Sources!A393)</f>
        <v/>
      </c>
    </row>
    <row r="394" spans="45:47" x14ac:dyDescent="0.2">
      <c r="AS394" s="50" t="str">
        <f>IF(COUNTA('Labour relations used'!B394)=0,"",'Labour relations used'!B394)</f>
        <v/>
      </c>
      <c r="AT394" s="50" t="str">
        <f>IF(COUNTA('Labour relations used'!Q394)=0,"",'Labour relations used'!Q394)</f>
        <v/>
      </c>
      <c r="AU394" s="50" t="str">
        <f>IF(COUNTA(Sources!A394)=0,"",Sources!A394)</f>
        <v/>
      </c>
    </row>
    <row r="395" spans="45:47" x14ac:dyDescent="0.2">
      <c r="AS395" s="50" t="str">
        <f>IF(COUNTA('Labour relations used'!B395)=0,"",'Labour relations used'!B395)</f>
        <v/>
      </c>
      <c r="AT395" s="50" t="str">
        <f>IF(COUNTA('Labour relations used'!Q395)=0,"",'Labour relations used'!Q395)</f>
        <v/>
      </c>
      <c r="AU395" s="50" t="str">
        <f>IF(COUNTA(Sources!A395)=0,"",Sources!A395)</f>
        <v/>
      </c>
    </row>
    <row r="396" spans="45:47" x14ac:dyDescent="0.2">
      <c r="AS396" s="50" t="str">
        <f>IF(COUNTA('Labour relations used'!B396)=0,"",'Labour relations used'!B396)</f>
        <v/>
      </c>
      <c r="AT396" s="50" t="str">
        <f>IF(COUNTA('Labour relations used'!Q396)=0,"",'Labour relations used'!Q396)</f>
        <v/>
      </c>
      <c r="AU396" s="50" t="str">
        <f>IF(COUNTA(Sources!A396)=0,"",Sources!A396)</f>
        <v/>
      </c>
    </row>
    <row r="397" spans="45:47" x14ac:dyDescent="0.2">
      <c r="AS397" s="50" t="str">
        <f>IF(COUNTA('Labour relations used'!B397)=0,"",'Labour relations used'!B397)</f>
        <v/>
      </c>
      <c r="AT397" s="50" t="str">
        <f>IF(COUNTA('Labour relations used'!Q397)=0,"",'Labour relations used'!Q397)</f>
        <v/>
      </c>
      <c r="AU397" s="50" t="str">
        <f>IF(COUNTA(Sources!A397)=0,"",Sources!A397)</f>
        <v/>
      </c>
    </row>
    <row r="398" spans="45:47" x14ac:dyDescent="0.2">
      <c r="AS398" s="50" t="str">
        <f>IF(COUNTA('Labour relations used'!B398)=0,"",'Labour relations used'!B398)</f>
        <v/>
      </c>
      <c r="AT398" s="50" t="str">
        <f>IF(COUNTA('Labour relations used'!Q398)=0,"",'Labour relations used'!Q398)</f>
        <v/>
      </c>
      <c r="AU398" s="50" t="str">
        <f>IF(COUNTA(Sources!A398)=0,"",Sources!A398)</f>
        <v/>
      </c>
    </row>
    <row r="399" spans="45:47" x14ac:dyDescent="0.2">
      <c r="AS399" s="50" t="str">
        <f>IF(COUNTA('Labour relations used'!B399)=0,"",'Labour relations used'!B399)</f>
        <v/>
      </c>
      <c r="AT399" s="50" t="str">
        <f>IF(COUNTA('Labour relations used'!Q399)=0,"",'Labour relations used'!Q399)</f>
        <v/>
      </c>
      <c r="AU399" s="50" t="str">
        <f>IF(COUNTA(Sources!A399)=0,"",Sources!A399)</f>
        <v/>
      </c>
    </row>
    <row r="400" spans="45:47" x14ac:dyDescent="0.2">
      <c r="AS400" s="50" t="str">
        <f>IF(COUNTA('Labour relations used'!B400)=0,"",'Labour relations used'!B400)</f>
        <v/>
      </c>
      <c r="AT400" s="50" t="str">
        <f>IF(COUNTA('Labour relations used'!Q400)=0,"",'Labour relations used'!Q400)</f>
        <v/>
      </c>
      <c r="AU400" s="50" t="str">
        <f>IF(COUNTA(Sources!A400)=0,"",Sources!A400)</f>
        <v/>
      </c>
    </row>
    <row r="401" spans="45:47" x14ac:dyDescent="0.2">
      <c r="AS401" s="50" t="str">
        <f>IF(COUNTA('Labour relations used'!B401)=0,"",'Labour relations used'!B401)</f>
        <v/>
      </c>
      <c r="AT401" s="50" t="str">
        <f>IF(COUNTA('Labour relations used'!Q401)=0,"",'Labour relations used'!Q401)</f>
        <v/>
      </c>
      <c r="AU401" s="50" t="str">
        <f>IF(COUNTA(Sources!A401)=0,"",Sources!A401)</f>
        <v/>
      </c>
    </row>
    <row r="402" spans="45:47" x14ac:dyDescent="0.2">
      <c r="AS402" s="50" t="str">
        <f>IF(COUNTA('Labour relations used'!B402)=0,"",'Labour relations used'!B402)</f>
        <v/>
      </c>
      <c r="AT402" s="50" t="str">
        <f>IF(COUNTA('Labour relations used'!Q402)=0,"",'Labour relations used'!Q402)</f>
        <v/>
      </c>
      <c r="AU402" s="50" t="str">
        <f>IF(COUNTA(Sources!A402)=0,"",Sources!A402)</f>
        <v/>
      </c>
    </row>
    <row r="403" spans="45:47" x14ac:dyDescent="0.2">
      <c r="AS403" s="50" t="str">
        <f>IF(COUNTA('Labour relations used'!B403)=0,"",'Labour relations used'!B403)</f>
        <v/>
      </c>
      <c r="AT403" s="50" t="str">
        <f>IF(COUNTA('Labour relations used'!Q403)=0,"",'Labour relations used'!Q403)</f>
        <v/>
      </c>
      <c r="AU403" s="50" t="str">
        <f>IF(COUNTA(Sources!A403)=0,"",Sources!A403)</f>
        <v/>
      </c>
    </row>
    <row r="404" spans="45:47" x14ac:dyDescent="0.2">
      <c r="AS404" s="50" t="str">
        <f>IF(COUNTA('Labour relations used'!B404)=0,"",'Labour relations used'!B404)</f>
        <v/>
      </c>
      <c r="AT404" s="50" t="str">
        <f>IF(COUNTA('Labour relations used'!Q404)=0,"",'Labour relations used'!Q404)</f>
        <v/>
      </c>
      <c r="AU404" s="50" t="str">
        <f>IF(COUNTA(Sources!A404)=0,"",Sources!A404)</f>
        <v/>
      </c>
    </row>
    <row r="405" spans="45:47" x14ac:dyDescent="0.2">
      <c r="AS405" s="50" t="str">
        <f>IF(COUNTA('Labour relations used'!B405)=0,"",'Labour relations used'!B405)</f>
        <v/>
      </c>
      <c r="AT405" s="50" t="str">
        <f>IF(COUNTA('Labour relations used'!Q405)=0,"",'Labour relations used'!Q405)</f>
        <v/>
      </c>
      <c r="AU405" s="50" t="str">
        <f>IF(COUNTA(Sources!A405)=0,"",Sources!A405)</f>
        <v/>
      </c>
    </row>
    <row r="406" spans="45:47" x14ac:dyDescent="0.2">
      <c r="AS406" s="50" t="str">
        <f>IF(COUNTA('Labour relations used'!B406)=0,"",'Labour relations used'!B406)</f>
        <v/>
      </c>
      <c r="AT406" s="50" t="str">
        <f>IF(COUNTA('Labour relations used'!Q406)=0,"",'Labour relations used'!Q406)</f>
        <v/>
      </c>
      <c r="AU406" s="50" t="str">
        <f>IF(COUNTA(Sources!A406)=0,"",Sources!A406)</f>
        <v/>
      </c>
    </row>
    <row r="407" spans="45:47" x14ac:dyDescent="0.2">
      <c r="AS407" s="50" t="str">
        <f>IF(COUNTA('Labour relations used'!B407)=0,"",'Labour relations used'!B407)</f>
        <v/>
      </c>
      <c r="AT407" s="50" t="str">
        <f>IF(COUNTA('Labour relations used'!Q407)=0,"",'Labour relations used'!Q407)</f>
        <v/>
      </c>
      <c r="AU407" s="50" t="str">
        <f>IF(COUNTA(Sources!A407)=0,"",Sources!A407)</f>
        <v/>
      </c>
    </row>
    <row r="408" spans="45:47" x14ac:dyDescent="0.2">
      <c r="AS408" s="50" t="str">
        <f>IF(COUNTA('Labour relations used'!B408)=0,"",'Labour relations used'!B408)</f>
        <v/>
      </c>
      <c r="AT408" s="50" t="str">
        <f>IF(COUNTA('Labour relations used'!Q408)=0,"",'Labour relations used'!Q408)</f>
        <v/>
      </c>
      <c r="AU408" s="50" t="str">
        <f>IF(COUNTA(Sources!A408)=0,"",Sources!A408)</f>
        <v/>
      </c>
    </row>
    <row r="409" spans="45:47" x14ac:dyDescent="0.2">
      <c r="AS409" s="50" t="str">
        <f>IF(COUNTA('Labour relations used'!B409)=0,"",'Labour relations used'!B409)</f>
        <v/>
      </c>
      <c r="AT409" s="50" t="str">
        <f>IF(COUNTA('Labour relations used'!Q409)=0,"",'Labour relations used'!Q409)</f>
        <v/>
      </c>
      <c r="AU409" s="50" t="str">
        <f>IF(COUNTA(Sources!A409)=0,"",Sources!A409)</f>
        <v/>
      </c>
    </row>
    <row r="410" spans="45:47" x14ac:dyDescent="0.2">
      <c r="AS410" s="50" t="str">
        <f>IF(COUNTA('Labour relations used'!B410)=0,"",'Labour relations used'!B410)</f>
        <v/>
      </c>
      <c r="AT410" s="50" t="str">
        <f>IF(COUNTA('Labour relations used'!Q410)=0,"",'Labour relations used'!Q410)</f>
        <v/>
      </c>
      <c r="AU410" s="50" t="str">
        <f>IF(COUNTA(Sources!A410)=0,"",Sources!A410)</f>
        <v/>
      </c>
    </row>
    <row r="411" spans="45:47" x14ac:dyDescent="0.2">
      <c r="AS411" s="50" t="str">
        <f>IF(COUNTA('Labour relations used'!B411)=0,"",'Labour relations used'!B411)</f>
        <v/>
      </c>
      <c r="AT411" s="50" t="str">
        <f>IF(COUNTA('Labour relations used'!Q411)=0,"",'Labour relations used'!Q411)</f>
        <v/>
      </c>
      <c r="AU411" s="50" t="str">
        <f>IF(COUNTA(Sources!A411)=0,"",Sources!A411)</f>
        <v/>
      </c>
    </row>
    <row r="412" spans="45:47" x14ac:dyDescent="0.2">
      <c r="AS412" s="50" t="str">
        <f>IF(COUNTA('Labour relations used'!B412)=0,"",'Labour relations used'!B412)</f>
        <v/>
      </c>
      <c r="AT412" s="50" t="str">
        <f>IF(COUNTA('Labour relations used'!Q412)=0,"",'Labour relations used'!Q412)</f>
        <v/>
      </c>
      <c r="AU412" s="50" t="str">
        <f>IF(COUNTA(Sources!A412)=0,"",Sources!A412)</f>
        <v/>
      </c>
    </row>
    <row r="413" spans="45:47" x14ac:dyDescent="0.2">
      <c r="AS413" s="50" t="str">
        <f>IF(COUNTA('Labour relations used'!B413)=0,"",'Labour relations used'!B413)</f>
        <v/>
      </c>
      <c r="AT413" s="50" t="str">
        <f>IF(COUNTA('Labour relations used'!Q413)=0,"",'Labour relations used'!Q413)</f>
        <v/>
      </c>
      <c r="AU413" s="50" t="str">
        <f>IF(COUNTA(Sources!A413)=0,"",Sources!A413)</f>
        <v/>
      </c>
    </row>
    <row r="414" spans="45:47" x14ac:dyDescent="0.2">
      <c r="AS414" s="50" t="str">
        <f>IF(COUNTA('Labour relations used'!B414)=0,"",'Labour relations used'!B414)</f>
        <v/>
      </c>
      <c r="AT414" s="50" t="str">
        <f>IF(COUNTA('Labour relations used'!Q414)=0,"",'Labour relations used'!Q414)</f>
        <v/>
      </c>
      <c r="AU414" s="50" t="str">
        <f>IF(COUNTA(Sources!A414)=0,"",Sources!A414)</f>
        <v/>
      </c>
    </row>
    <row r="415" spans="45:47" x14ac:dyDescent="0.2">
      <c r="AS415" s="50" t="str">
        <f>IF(COUNTA('Labour relations used'!B415)=0,"",'Labour relations used'!B415)</f>
        <v/>
      </c>
      <c r="AT415" s="50" t="str">
        <f>IF(COUNTA('Labour relations used'!Q415)=0,"",'Labour relations used'!Q415)</f>
        <v/>
      </c>
      <c r="AU415" s="50" t="str">
        <f>IF(COUNTA(Sources!A415)=0,"",Sources!A415)</f>
        <v/>
      </c>
    </row>
    <row r="416" spans="45:47" x14ac:dyDescent="0.2">
      <c r="AS416" s="50" t="str">
        <f>IF(COUNTA('Labour relations used'!B416)=0,"",'Labour relations used'!B416)</f>
        <v/>
      </c>
      <c r="AT416" s="50" t="str">
        <f>IF(COUNTA('Labour relations used'!Q416)=0,"",'Labour relations used'!Q416)</f>
        <v/>
      </c>
      <c r="AU416" s="50" t="str">
        <f>IF(COUNTA(Sources!A416)=0,"",Sources!A416)</f>
        <v/>
      </c>
    </row>
    <row r="417" spans="45:47" x14ac:dyDescent="0.2">
      <c r="AS417" s="50" t="str">
        <f>IF(COUNTA('Labour relations used'!B417)=0,"",'Labour relations used'!B417)</f>
        <v/>
      </c>
      <c r="AT417" s="50" t="str">
        <f>IF(COUNTA('Labour relations used'!Q417)=0,"",'Labour relations used'!Q417)</f>
        <v/>
      </c>
      <c r="AU417" s="50" t="str">
        <f>IF(COUNTA(Sources!A417)=0,"",Sources!A417)</f>
        <v/>
      </c>
    </row>
    <row r="418" spans="45:47" x14ac:dyDescent="0.2">
      <c r="AS418" s="50" t="str">
        <f>IF(COUNTA('Labour relations used'!B418)=0,"",'Labour relations used'!B418)</f>
        <v/>
      </c>
      <c r="AT418" s="50" t="str">
        <f>IF(COUNTA('Labour relations used'!Q418)=0,"",'Labour relations used'!Q418)</f>
        <v/>
      </c>
      <c r="AU418" s="50" t="str">
        <f>IF(COUNTA(Sources!A418)=0,"",Sources!A418)</f>
        <v/>
      </c>
    </row>
    <row r="419" spans="45:47" x14ac:dyDescent="0.2">
      <c r="AS419" s="50" t="str">
        <f>IF(COUNTA('Labour relations used'!B419)=0,"",'Labour relations used'!B419)</f>
        <v/>
      </c>
      <c r="AT419" s="50" t="str">
        <f>IF(COUNTA('Labour relations used'!Q419)=0,"",'Labour relations used'!Q419)</f>
        <v/>
      </c>
      <c r="AU419" s="50" t="str">
        <f>IF(COUNTA(Sources!A419)=0,"",Sources!A419)</f>
        <v/>
      </c>
    </row>
    <row r="420" spans="45:47" x14ac:dyDescent="0.2">
      <c r="AS420" s="50" t="str">
        <f>IF(COUNTA('Labour relations used'!B420)=0,"",'Labour relations used'!B420)</f>
        <v/>
      </c>
      <c r="AT420" s="50" t="str">
        <f>IF(COUNTA('Labour relations used'!Q420)=0,"",'Labour relations used'!Q420)</f>
        <v/>
      </c>
      <c r="AU420" s="50" t="str">
        <f>IF(COUNTA(Sources!A420)=0,"",Sources!A420)</f>
        <v/>
      </c>
    </row>
    <row r="421" spans="45:47" x14ac:dyDescent="0.2">
      <c r="AS421" s="50" t="str">
        <f>IF(COUNTA('Labour relations used'!B421)=0,"",'Labour relations used'!B421)</f>
        <v/>
      </c>
      <c r="AT421" s="50" t="str">
        <f>IF(COUNTA('Labour relations used'!Q421)=0,"",'Labour relations used'!Q421)</f>
        <v/>
      </c>
      <c r="AU421" s="50" t="str">
        <f>IF(COUNTA(Sources!A421)=0,"",Sources!A421)</f>
        <v/>
      </c>
    </row>
    <row r="422" spans="45:47" x14ac:dyDescent="0.2">
      <c r="AS422" s="50" t="str">
        <f>IF(COUNTA('Labour relations used'!B422)=0,"",'Labour relations used'!B422)</f>
        <v/>
      </c>
      <c r="AT422" s="50" t="str">
        <f>IF(COUNTA('Labour relations used'!Q422)=0,"",'Labour relations used'!Q422)</f>
        <v/>
      </c>
      <c r="AU422" s="50" t="str">
        <f>IF(COUNTA(Sources!A422)=0,"",Sources!A422)</f>
        <v/>
      </c>
    </row>
    <row r="423" spans="45:47" x14ac:dyDescent="0.2">
      <c r="AS423" s="50" t="str">
        <f>IF(COUNTA('Labour relations used'!B423)=0,"",'Labour relations used'!B423)</f>
        <v/>
      </c>
      <c r="AT423" s="50" t="str">
        <f>IF(COUNTA('Labour relations used'!Q423)=0,"",'Labour relations used'!Q423)</f>
        <v/>
      </c>
      <c r="AU423" s="50" t="str">
        <f>IF(COUNTA(Sources!A423)=0,"",Sources!A423)</f>
        <v/>
      </c>
    </row>
    <row r="424" spans="45:47" x14ac:dyDescent="0.2">
      <c r="AS424" s="50" t="str">
        <f>IF(COUNTA('Labour relations used'!B424)=0,"",'Labour relations used'!B424)</f>
        <v/>
      </c>
      <c r="AT424" s="50" t="str">
        <f>IF(COUNTA('Labour relations used'!Q424)=0,"",'Labour relations used'!Q424)</f>
        <v/>
      </c>
      <c r="AU424" s="50" t="str">
        <f>IF(COUNTA(Sources!A424)=0,"",Sources!A424)</f>
        <v/>
      </c>
    </row>
    <row r="425" spans="45:47" x14ac:dyDescent="0.2">
      <c r="AS425" s="50" t="str">
        <f>IF(COUNTA('Labour relations used'!B425)=0,"",'Labour relations used'!B425)</f>
        <v/>
      </c>
      <c r="AT425" s="50" t="str">
        <f>IF(COUNTA('Labour relations used'!Q425)=0,"",'Labour relations used'!Q425)</f>
        <v/>
      </c>
      <c r="AU425" s="50" t="str">
        <f>IF(COUNTA(Sources!A425)=0,"",Sources!A425)</f>
        <v/>
      </c>
    </row>
    <row r="426" spans="45:47" x14ac:dyDescent="0.2">
      <c r="AS426" s="50" t="str">
        <f>IF(COUNTA('Labour relations used'!B426)=0,"",'Labour relations used'!B426)</f>
        <v/>
      </c>
      <c r="AT426" s="50" t="str">
        <f>IF(COUNTA('Labour relations used'!Q426)=0,"",'Labour relations used'!Q426)</f>
        <v/>
      </c>
      <c r="AU426" s="50" t="str">
        <f>IF(COUNTA(Sources!A426)=0,"",Sources!A426)</f>
        <v/>
      </c>
    </row>
    <row r="427" spans="45:47" x14ac:dyDescent="0.2">
      <c r="AS427" s="50" t="str">
        <f>IF(COUNTA('Labour relations used'!B427)=0,"",'Labour relations used'!B427)</f>
        <v/>
      </c>
      <c r="AT427" s="50" t="str">
        <f>IF(COUNTA('Labour relations used'!Q427)=0,"",'Labour relations used'!Q427)</f>
        <v/>
      </c>
      <c r="AU427" s="50" t="str">
        <f>IF(COUNTA(Sources!A427)=0,"",Sources!A427)</f>
        <v/>
      </c>
    </row>
    <row r="428" spans="45:47" x14ac:dyDescent="0.2">
      <c r="AS428" s="50" t="str">
        <f>IF(COUNTA('Labour relations used'!B428)=0,"",'Labour relations used'!B428)</f>
        <v/>
      </c>
      <c r="AT428" s="50" t="str">
        <f>IF(COUNTA('Labour relations used'!Q428)=0,"",'Labour relations used'!Q428)</f>
        <v/>
      </c>
      <c r="AU428" s="50" t="str">
        <f>IF(COUNTA(Sources!A428)=0,"",Sources!A428)</f>
        <v/>
      </c>
    </row>
    <row r="429" spans="45:47" x14ac:dyDescent="0.2">
      <c r="AS429" s="50" t="str">
        <f>IF(COUNTA('Labour relations used'!B429)=0,"",'Labour relations used'!B429)</f>
        <v/>
      </c>
      <c r="AT429" s="50" t="str">
        <f>IF(COUNTA('Labour relations used'!Q429)=0,"",'Labour relations used'!Q429)</f>
        <v/>
      </c>
      <c r="AU429" s="50" t="str">
        <f>IF(COUNTA(Sources!A429)=0,"",Sources!A429)</f>
        <v/>
      </c>
    </row>
    <row r="430" spans="45:47" x14ac:dyDescent="0.2">
      <c r="AS430" s="50" t="str">
        <f>IF(COUNTA('Labour relations used'!B430)=0,"",'Labour relations used'!B430)</f>
        <v/>
      </c>
      <c r="AT430" s="50" t="str">
        <f>IF(COUNTA('Labour relations used'!Q430)=0,"",'Labour relations used'!Q430)</f>
        <v/>
      </c>
      <c r="AU430" s="50" t="str">
        <f>IF(COUNTA(Sources!A430)=0,"",Sources!A430)</f>
        <v/>
      </c>
    </row>
    <row r="431" spans="45:47" x14ac:dyDescent="0.2">
      <c r="AS431" s="50" t="str">
        <f>IF(COUNTA('Labour relations used'!B431)=0,"",'Labour relations used'!B431)</f>
        <v/>
      </c>
      <c r="AT431" s="50" t="str">
        <f>IF(COUNTA('Labour relations used'!Q431)=0,"",'Labour relations used'!Q431)</f>
        <v/>
      </c>
      <c r="AU431" s="50" t="str">
        <f>IF(COUNTA(Sources!A431)=0,"",Sources!A431)</f>
        <v/>
      </c>
    </row>
    <row r="432" spans="45:47" x14ac:dyDescent="0.2">
      <c r="AS432" s="50" t="str">
        <f>IF(COUNTA('Labour relations used'!B432)=0,"",'Labour relations used'!B432)</f>
        <v/>
      </c>
      <c r="AT432" s="50" t="str">
        <f>IF(COUNTA('Labour relations used'!Q432)=0,"",'Labour relations used'!Q432)</f>
        <v/>
      </c>
      <c r="AU432" s="50" t="str">
        <f>IF(COUNTA(Sources!A432)=0,"",Sources!A432)</f>
        <v/>
      </c>
    </row>
    <row r="433" spans="45:47" x14ac:dyDescent="0.2">
      <c r="AS433" s="50" t="str">
        <f>IF(COUNTA('Labour relations used'!B433)=0,"",'Labour relations used'!B433)</f>
        <v/>
      </c>
      <c r="AT433" s="50" t="str">
        <f>IF(COUNTA('Labour relations used'!Q433)=0,"",'Labour relations used'!Q433)</f>
        <v/>
      </c>
      <c r="AU433" s="50" t="str">
        <f>IF(COUNTA(Sources!A433)=0,"",Sources!A433)</f>
        <v/>
      </c>
    </row>
    <row r="434" spans="45:47" x14ac:dyDescent="0.2">
      <c r="AS434" s="50" t="str">
        <f>IF(COUNTA('Labour relations used'!B434)=0,"",'Labour relations used'!B434)</f>
        <v/>
      </c>
      <c r="AT434" s="50" t="str">
        <f>IF(COUNTA('Labour relations used'!Q434)=0,"",'Labour relations used'!Q434)</f>
        <v/>
      </c>
      <c r="AU434" s="50" t="str">
        <f>IF(COUNTA(Sources!A434)=0,"",Sources!A434)</f>
        <v/>
      </c>
    </row>
    <row r="435" spans="45:47" x14ac:dyDescent="0.2">
      <c r="AS435" s="50" t="str">
        <f>IF(COUNTA('Labour relations used'!B435)=0,"",'Labour relations used'!B435)</f>
        <v/>
      </c>
      <c r="AT435" s="50" t="str">
        <f>IF(COUNTA('Labour relations used'!Q435)=0,"",'Labour relations used'!Q435)</f>
        <v/>
      </c>
      <c r="AU435" s="50" t="str">
        <f>IF(COUNTA(Sources!A435)=0,"",Sources!A435)</f>
        <v/>
      </c>
    </row>
    <row r="436" spans="45:47" x14ac:dyDescent="0.2">
      <c r="AS436" s="50" t="str">
        <f>IF(COUNTA('Labour relations used'!B436)=0,"",'Labour relations used'!B436)</f>
        <v/>
      </c>
      <c r="AT436" s="50" t="str">
        <f>IF(COUNTA('Labour relations used'!Q436)=0,"",'Labour relations used'!Q436)</f>
        <v/>
      </c>
      <c r="AU436" s="50" t="str">
        <f>IF(COUNTA(Sources!A436)=0,"",Sources!A436)</f>
        <v/>
      </c>
    </row>
    <row r="437" spans="45:47" x14ac:dyDescent="0.2">
      <c r="AS437" s="50" t="str">
        <f>IF(COUNTA('Labour relations used'!B437)=0,"",'Labour relations used'!B437)</f>
        <v/>
      </c>
      <c r="AT437" s="50" t="str">
        <f>IF(COUNTA('Labour relations used'!Q437)=0,"",'Labour relations used'!Q437)</f>
        <v/>
      </c>
      <c r="AU437" s="50" t="str">
        <f>IF(COUNTA(Sources!A437)=0,"",Sources!A437)</f>
        <v/>
      </c>
    </row>
    <row r="438" spans="45:47" x14ac:dyDescent="0.2">
      <c r="AS438" s="50" t="str">
        <f>IF(COUNTA('Labour relations used'!B438)=0,"",'Labour relations used'!B438)</f>
        <v/>
      </c>
      <c r="AT438" s="50" t="str">
        <f>IF(COUNTA('Labour relations used'!Q438)=0,"",'Labour relations used'!Q438)</f>
        <v/>
      </c>
      <c r="AU438" s="50" t="str">
        <f>IF(COUNTA(Sources!A438)=0,"",Sources!A438)</f>
        <v/>
      </c>
    </row>
    <row r="439" spans="45:47" x14ac:dyDescent="0.2">
      <c r="AS439" s="50" t="str">
        <f>IF(COUNTA('Labour relations used'!B439)=0,"",'Labour relations used'!B439)</f>
        <v/>
      </c>
      <c r="AT439" s="50" t="str">
        <f>IF(COUNTA('Labour relations used'!Q439)=0,"",'Labour relations used'!Q439)</f>
        <v/>
      </c>
      <c r="AU439" s="50" t="str">
        <f>IF(COUNTA(Sources!A439)=0,"",Sources!A439)</f>
        <v/>
      </c>
    </row>
    <row r="440" spans="45:47" x14ac:dyDescent="0.2">
      <c r="AS440" s="50" t="str">
        <f>IF(COUNTA('Labour relations used'!B440)=0,"",'Labour relations used'!B440)</f>
        <v/>
      </c>
      <c r="AT440" s="50" t="str">
        <f>IF(COUNTA('Labour relations used'!Q440)=0,"",'Labour relations used'!Q440)</f>
        <v/>
      </c>
      <c r="AU440" s="50" t="str">
        <f>IF(COUNTA(Sources!A440)=0,"",Sources!A440)</f>
        <v/>
      </c>
    </row>
    <row r="441" spans="45:47" x14ac:dyDescent="0.2">
      <c r="AS441" s="50" t="str">
        <f>IF(COUNTA('Labour relations used'!B441)=0,"",'Labour relations used'!B441)</f>
        <v/>
      </c>
      <c r="AT441" s="50" t="str">
        <f>IF(COUNTA('Labour relations used'!Q441)=0,"",'Labour relations used'!Q441)</f>
        <v/>
      </c>
      <c r="AU441" s="50" t="str">
        <f>IF(COUNTA(Sources!A441)=0,"",Sources!A441)</f>
        <v/>
      </c>
    </row>
    <row r="442" spans="45:47" x14ac:dyDescent="0.2">
      <c r="AS442" s="50" t="str">
        <f>IF(COUNTA('Labour relations used'!B442)=0,"",'Labour relations used'!B442)</f>
        <v/>
      </c>
      <c r="AT442" s="50" t="str">
        <f>IF(COUNTA('Labour relations used'!Q442)=0,"",'Labour relations used'!Q442)</f>
        <v/>
      </c>
      <c r="AU442" s="50" t="str">
        <f>IF(COUNTA(Sources!A442)=0,"",Sources!A442)</f>
        <v/>
      </c>
    </row>
    <row r="443" spans="45:47" x14ac:dyDescent="0.2">
      <c r="AS443" s="50" t="str">
        <f>IF(COUNTA('Labour relations used'!B443)=0,"",'Labour relations used'!B443)</f>
        <v/>
      </c>
      <c r="AT443" s="50" t="str">
        <f>IF(COUNTA('Labour relations used'!Q443)=0,"",'Labour relations used'!Q443)</f>
        <v/>
      </c>
      <c r="AU443" s="50" t="str">
        <f>IF(COUNTA(Sources!A443)=0,"",Sources!A443)</f>
        <v/>
      </c>
    </row>
    <row r="444" spans="45:47" x14ac:dyDescent="0.2">
      <c r="AS444" s="50" t="str">
        <f>IF(COUNTA('Labour relations used'!B444)=0,"",'Labour relations used'!B444)</f>
        <v/>
      </c>
      <c r="AT444" s="50" t="str">
        <f>IF(COUNTA('Labour relations used'!Q444)=0,"",'Labour relations used'!Q444)</f>
        <v/>
      </c>
      <c r="AU444" s="50" t="str">
        <f>IF(COUNTA(Sources!A444)=0,"",Sources!A444)</f>
        <v/>
      </c>
    </row>
    <row r="445" spans="45:47" x14ac:dyDescent="0.2">
      <c r="AS445" s="50" t="str">
        <f>IF(COUNTA('Labour relations used'!B445)=0,"",'Labour relations used'!B445)</f>
        <v/>
      </c>
      <c r="AT445" s="50" t="str">
        <f>IF(COUNTA('Labour relations used'!Q445)=0,"",'Labour relations used'!Q445)</f>
        <v/>
      </c>
      <c r="AU445" s="50" t="str">
        <f>IF(COUNTA(Sources!A445)=0,"",Sources!A445)</f>
        <v/>
      </c>
    </row>
    <row r="446" spans="45:47" x14ac:dyDescent="0.2">
      <c r="AS446" s="50" t="str">
        <f>IF(COUNTA('Labour relations used'!B446)=0,"",'Labour relations used'!B446)</f>
        <v/>
      </c>
      <c r="AT446" s="50" t="str">
        <f>IF(COUNTA('Labour relations used'!Q446)=0,"",'Labour relations used'!Q446)</f>
        <v/>
      </c>
      <c r="AU446" s="50" t="str">
        <f>IF(COUNTA(Sources!A446)=0,"",Sources!A446)</f>
        <v/>
      </c>
    </row>
    <row r="447" spans="45:47" x14ac:dyDescent="0.2">
      <c r="AS447" s="50" t="str">
        <f>IF(COUNTA('Labour relations used'!B447)=0,"",'Labour relations used'!B447)</f>
        <v/>
      </c>
      <c r="AT447" s="50" t="str">
        <f>IF(COUNTA('Labour relations used'!Q447)=0,"",'Labour relations used'!Q447)</f>
        <v/>
      </c>
      <c r="AU447" s="50" t="str">
        <f>IF(COUNTA(Sources!A447)=0,"",Sources!A447)</f>
        <v/>
      </c>
    </row>
    <row r="448" spans="45:47" x14ac:dyDescent="0.2">
      <c r="AS448" s="50" t="str">
        <f>IF(COUNTA('Labour relations used'!B448)=0,"",'Labour relations used'!B448)</f>
        <v/>
      </c>
      <c r="AT448" s="50" t="str">
        <f>IF(COUNTA('Labour relations used'!Q448)=0,"",'Labour relations used'!Q448)</f>
        <v/>
      </c>
      <c r="AU448" s="50" t="str">
        <f>IF(COUNTA(Sources!A448)=0,"",Sources!A448)</f>
        <v/>
      </c>
    </row>
    <row r="449" spans="45:47" x14ac:dyDescent="0.2">
      <c r="AS449" s="50" t="str">
        <f>IF(COUNTA('Labour relations used'!B449)=0,"",'Labour relations used'!B449)</f>
        <v/>
      </c>
      <c r="AT449" s="50" t="str">
        <f>IF(COUNTA('Labour relations used'!Q449)=0,"",'Labour relations used'!Q449)</f>
        <v/>
      </c>
      <c r="AU449" s="50" t="str">
        <f>IF(COUNTA(Sources!A449)=0,"",Sources!A449)</f>
        <v/>
      </c>
    </row>
    <row r="450" spans="45:47" x14ac:dyDescent="0.2">
      <c r="AS450" s="50" t="str">
        <f>IF(COUNTA('Labour relations used'!B450)=0,"",'Labour relations used'!B450)</f>
        <v/>
      </c>
      <c r="AT450" s="50" t="str">
        <f>IF(COUNTA('Labour relations used'!Q450)=0,"",'Labour relations used'!Q450)</f>
        <v/>
      </c>
      <c r="AU450" s="50" t="str">
        <f>IF(COUNTA(Sources!A450)=0,"",Sources!A450)</f>
        <v/>
      </c>
    </row>
    <row r="451" spans="45:47" x14ac:dyDescent="0.2">
      <c r="AS451" s="50" t="str">
        <f>IF(COUNTA('Labour relations used'!B451)=0,"",'Labour relations used'!B451)</f>
        <v/>
      </c>
      <c r="AT451" s="50" t="str">
        <f>IF(COUNTA('Labour relations used'!Q451)=0,"",'Labour relations used'!Q451)</f>
        <v/>
      </c>
      <c r="AU451" s="50" t="str">
        <f>IF(COUNTA(Sources!A451)=0,"",Sources!A451)</f>
        <v/>
      </c>
    </row>
    <row r="452" spans="45:47" x14ac:dyDescent="0.2">
      <c r="AS452" s="50" t="str">
        <f>IF(COUNTA('Labour relations used'!B452)=0,"",'Labour relations used'!B452)</f>
        <v/>
      </c>
      <c r="AT452" s="50" t="str">
        <f>IF(COUNTA('Labour relations used'!Q452)=0,"",'Labour relations used'!Q452)</f>
        <v/>
      </c>
      <c r="AU452" s="50" t="str">
        <f>IF(COUNTA(Sources!A452)=0,"",Sources!A452)</f>
        <v/>
      </c>
    </row>
    <row r="453" spans="45:47" x14ac:dyDescent="0.2">
      <c r="AS453" s="50" t="str">
        <f>IF(COUNTA('Labour relations used'!B453)=0,"",'Labour relations used'!B453)</f>
        <v/>
      </c>
      <c r="AT453" s="50" t="str">
        <f>IF(COUNTA('Labour relations used'!Q453)=0,"",'Labour relations used'!Q453)</f>
        <v/>
      </c>
      <c r="AU453" s="50" t="str">
        <f>IF(COUNTA(Sources!A453)=0,"",Sources!A453)</f>
        <v/>
      </c>
    </row>
    <row r="454" spans="45:47" x14ac:dyDescent="0.2">
      <c r="AS454" s="50" t="str">
        <f>IF(COUNTA('Labour relations used'!B454)=0,"",'Labour relations used'!B454)</f>
        <v/>
      </c>
      <c r="AT454" s="50" t="str">
        <f>IF(COUNTA('Labour relations used'!Q454)=0,"",'Labour relations used'!Q454)</f>
        <v/>
      </c>
      <c r="AU454" s="50" t="str">
        <f>IF(COUNTA(Sources!A454)=0,"",Sources!A454)</f>
        <v/>
      </c>
    </row>
    <row r="455" spans="45:47" x14ac:dyDescent="0.2">
      <c r="AS455" s="50" t="str">
        <f>IF(COUNTA('Labour relations used'!B455)=0,"",'Labour relations used'!B455)</f>
        <v/>
      </c>
      <c r="AT455" s="50" t="str">
        <f>IF(COUNTA('Labour relations used'!Q455)=0,"",'Labour relations used'!Q455)</f>
        <v/>
      </c>
      <c r="AU455" s="50" t="str">
        <f>IF(COUNTA(Sources!A455)=0,"",Sources!A455)</f>
        <v/>
      </c>
    </row>
    <row r="456" spans="45:47" x14ac:dyDescent="0.2">
      <c r="AS456" s="50" t="str">
        <f>IF(COUNTA('Labour relations used'!B456)=0,"",'Labour relations used'!B456)</f>
        <v/>
      </c>
      <c r="AT456" s="50" t="str">
        <f>IF(COUNTA('Labour relations used'!Q456)=0,"",'Labour relations used'!Q456)</f>
        <v/>
      </c>
      <c r="AU456" s="50" t="str">
        <f>IF(COUNTA(Sources!A456)=0,"",Sources!A456)</f>
        <v/>
      </c>
    </row>
    <row r="457" spans="45:47" x14ac:dyDescent="0.2">
      <c r="AS457" s="50" t="str">
        <f>IF(COUNTA('Labour relations used'!B457)=0,"",'Labour relations used'!B457)</f>
        <v/>
      </c>
      <c r="AT457" s="50" t="str">
        <f>IF(COUNTA('Labour relations used'!Q457)=0,"",'Labour relations used'!Q457)</f>
        <v/>
      </c>
      <c r="AU457" s="50" t="str">
        <f>IF(COUNTA(Sources!A457)=0,"",Sources!A457)</f>
        <v/>
      </c>
    </row>
    <row r="458" spans="45:47" x14ac:dyDescent="0.2">
      <c r="AS458" s="50" t="str">
        <f>IF(COUNTA('Labour relations used'!B458)=0,"",'Labour relations used'!B458)</f>
        <v/>
      </c>
      <c r="AT458" s="50" t="str">
        <f>IF(COUNTA('Labour relations used'!Q458)=0,"",'Labour relations used'!Q458)</f>
        <v/>
      </c>
      <c r="AU458" s="50" t="str">
        <f>IF(COUNTA(Sources!A458)=0,"",Sources!A458)</f>
        <v/>
      </c>
    </row>
    <row r="459" spans="45:47" x14ac:dyDescent="0.2">
      <c r="AS459" s="50" t="str">
        <f>IF(COUNTA('Labour relations used'!B459)=0,"",'Labour relations used'!B459)</f>
        <v/>
      </c>
      <c r="AT459" s="50" t="str">
        <f>IF(COUNTA('Labour relations used'!Q459)=0,"",'Labour relations used'!Q459)</f>
        <v/>
      </c>
      <c r="AU459" s="50" t="str">
        <f>IF(COUNTA(Sources!A459)=0,"",Sources!A459)</f>
        <v/>
      </c>
    </row>
    <row r="460" spans="45:47" x14ac:dyDescent="0.2">
      <c r="AS460" s="50" t="str">
        <f>IF(COUNTA('Labour relations used'!B460)=0,"",'Labour relations used'!B460)</f>
        <v/>
      </c>
      <c r="AT460" s="50" t="str">
        <f>IF(COUNTA('Labour relations used'!Q460)=0,"",'Labour relations used'!Q460)</f>
        <v/>
      </c>
      <c r="AU460" s="50" t="str">
        <f>IF(COUNTA(Sources!A460)=0,"",Sources!A460)</f>
        <v/>
      </c>
    </row>
    <row r="461" spans="45:47" x14ac:dyDescent="0.2">
      <c r="AS461" s="50" t="str">
        <f>IF(COUNTA('Labour relations used'!B461)=0,"",'Labour relations used'!B461)</f>
        <v/>
      </c>
      <c r="AT461" s="50" t="str">
        <f>IF(COUNTA('Labour relations used'!Q461)=0,"",'Labour relations used'!Q461)</f>
        <v/>
      </c>
      <c r="AU461" s="50" t="str">
        <f>IF(COUNTA(Sources!A461)=0,"",Sources!A461)</f>
        <v/>
      </c>
    </row>
    <row r="462" spans="45:47" x14ac:dyDescent="0.2">
      <c r="AS462" s="50" t="str">
        <f>IF(COUNTA('Labour relations used'!B462)=0,"",'Labour relations used'!B462)</f>
        <v/>
      </c>
      <c r="AT462" s="50" t="str">
        <f>IF(COUNTA('Labour relations used'!Q462)=0,"",'Labour relations used'!Q462)</f>
        <v/>
      </c>
      <c r="AU462" s="50" t="str">
        <f>IF(COUNTA(Sources!A462)=0,"",Sources!A462)</f>
        <v/>
      </c>
    </row>
    <row r="463" spans="45:47" x14ac:dyDescent="0.2">
      <c r="AS463" s="50" t="str">
        <f>IF(COUNTA('Labour relations used'!B463)=0,"",'Labour relations used'!B463)</f>
        <v/>
      </c>
      <c r="AT463" s="50" t="str">
        <f>IF(COUNTA('Labour relations used'!Q463)=0,"",'Labour relations used'!Q463)</f>
        <v/>
      </c>
      <c r="AU463" s="50" t="str">
        <f>IF(COUNTA(Sources!A463)=0,"",Sources!A463)</f>
        <v/>
      </c>
    </row>
    <row r="464" spans="45:47" x14ac:dyDescent="0.2">
      <c r="AS464" s="50" t="str">
        <f>IF(COUNTA('Labour relations used'!B464)=0,"",'Labour relations used'!B464)</f>
        <v/>
      </c>
      <c r="AT464" s="50" t="str">
        <f>IF(COUNTA('Labour relations used'!Q464)=0,"",'Labour relations used'!Q464)</f>
        <v/>
      </c>
      <c r="AU464" s="50" t="str">
        <f>IF(COUNTA(Sources!A464)=0,"",Sources!A464)</f>
        <v/>
      </c>
    </row>
    <row r="465" spans="45:47" x14ac:dyDescent="0.2">
      <c r="AS465" s="50" t="str">
        <f>IF(COUNTA('Labour relations used'!B465)=0,"",'Labour relations used'!B465)</f>
        <v/>
      </c>
      <c r="AT465" s="50" t="str">
        <f>IF(COUNTA('Labour relations used'!Q465)=0,"",'Labour relations used'!Q465)</f>
        <v/>
      </c>
      <c r="AU465" s="50" t="str">
        <f>IF(COUNTA(Sources!A465)=0,"",Sources!A465)</f>
        <v/>
      </c>
    </row>
    <row r="466" spans="45:47" x14ac:dyDescent="0.2">
      <c r="AS466" s="50" t="str">
        <f>IF(COUNTA('Labour relations used'!B466)=0,"",'Labour relations used'!B466)</f>
        <v/>
      </c>
      <c r="AT466" s="50" t="str">
        <f>IF(COUNTA('Labour relations used'!Q466)=0,"",'Labour relations used'!Q466)</f>
        <v/>
      </c>
      <c r="AU466" s="50" t="str">
        <f>IF(COUNTA(Sources!A466)=0,"",Sources!A466)</f>
        <v/>
      </c>
    </row>
    <row r="467" spans="45:47" x14ac:dyDescent="0.2">
      <c r="AS467" s="50" t="str">
        <f>IF(COUNTA('Labour relations used'!B467)=0,"",'Labour relations used'!B467)</f>
        <v/>
      </c>
      <c r="AT467" s="50" t="str">
        <f>IF(COUNTA('Labour relations used'!Q467)=0,"",'Labour relations used'!Q467)</f>
        <v/>
      </c>
      <c r="AU467" s="50" t="str">
        <f>IF(COUNTA(Sources!A467)=0,"",Sources!A467)</f>
        <v/>
      </c>
    </row>
    <row r="468" spans="45:47" x14ac:dyDescent="0.2">
      <c r="AS468" s="50" t="str">
        <f>IF(COUNTA('Labour relations used'!B468)=0,"",'Labour relations used'!B468)</f>
        <v/>
      </c>
      <c r="AT468" s="50" t="str">
        <f>IF(COUNTA('Labour relations used'!Q468)=0,"",'Labour relations used'!Q468)</f>
        <v/>
      </c>
      <c r="AU468" s="50" t="str">
        <f>IF(COUNTA(Sources!A468)=0,"",Sources!A468)</f>
        <v/>
      </c>
    </row>
    <row r="469" spans="45:47" x14ac:dyDescent="0.2">
      <c r="AS469" s="50" t="str">
        <f>IF(COUNTA('Labour relations used'!B469)=0,"",'Labour relations used'!B469)</f>
        <v/>
      </c>
      <c r="AT469" s="50" t="str">
        <f>IF(COUNTA('Labour relations used'!Q469)=0,"",'Labour relations used'!Q469)</f>
        <v/>
      </c>
      <c r="AU469" s="50" t="str">
        <f>IF(COUNTA(Sources!A469)=0,"",Sources!A469)</f>
        <v/>
      </c>
    </row>
    <row r="470" spans="45:47" x14ac:dyDescent="0.2">
      <c r="AS470" s="50" t="str">
        <f>IF(COUNTA('Labour relations used'!B470)=0,"",'Labour relations used'!B470)</f>
        <v/>
      </c>
      <c r="AT470" s="50" t="str">
        <f>IF(COUNTA('Labour relations used'!Q470)=0,"",'Labour relations used'!Q470)</f>
        <v/>
      </c>
      <c r="AU470" s="50" t="str">
        <f>IF(COUNTA(Sources!A470)=0,"",Sources!A470)</f>
        <v/>
      </c>
    </row>
    <row r="471" spans="45:47" x14ac:dyDescent="0.2">
      <c r="AS471" s="50" t="str">
        <f>IF(COUNTA('Labour relations used'!B471)=0,"",'Labour relations used'!B471)</f>
        <v/>
      </c>
      <c r="AT471" s="50" t="str">
        <f>IF(COUNTA('Labour relations used'!Q471)=0,"",'Labour relations used'!Q471)</f>
        <v/>
      </c>
      <c r="AU471" s="50" t="str">
        <f>IF(COUNTA(Sources!A471)=0,"",Sources!A471)</f>
        <v/>
      </c>
    </row>
    <row r="472" spans="45:47" x14ac:dyDescent="0.2">
      <c r="AS472" s="50" t="str">
        <f>IF(COUNTA('Labour relations used'!B472)=0,"",'Labour relations used'!B472)</f>
        <v/>
      </c>
      <c r="AT472" s="50" t="str">
        <f>IF(COUNTA('Labour relations used'!Q472)=0,"",'Labour relations used'!Q472)</f>
        <v/>
      </c>
      <c r="AU472" s="50" t="str">
        <f>IF(COUNTA(Sources!A472)=0,"",Sources!A472)</f>
        <v/>
      </c>
    </row>
    <row r="473" spans="45:47" x14ac:dyDescent="0.2">
      <c r="AS473" s="50" t="str">
        <f>IF(COUNTA('Labour relations used'!B473)=0,"",'Labour relations used'!B473)</f>
        <v/>
      </c>
      <c r="AT473" s="50" t="str">
        <f>IF(COUNTA('Labour relations used'!Q473)=0,"",'Labour relations used'!Q473)</f>
        <v/>
      </c>
      <c r="AU473" s="50" t="str">
        <f>IF(COUNTA(Sources!A473)=0,"",Sources!A473)</f>
        <v/>
      </c>
    </row>
    <row r="474" spans="45:47" x14ac:dyDescent="0.2">
      <c r="AS474" s="50" t="str">
        <f>IF(COUNTA('Labour relations used'!B474)=0,"",'Labour relations used'!B474)</f>
        <v/>
      </c>
      <c r="AT474" s="50" t="str">
        <f>IF(COUNTA('Labour relations used'!Q474)=0,"",'Labour relations used'!Q474)</f>
        <v/>
      </c>
      <c r="AU474" s="50" t="str">
        <f>IF(COUNTA(Sources!A474)=0,"",Sources!A474)</f>
        <v/>
      </c>
    </row>
    <row r="475" spans="45:47" x14ac:dyDescent="0.2">
      <c r="AS475" s="50" t="str">
        <f>IF(COUNTA('Labour relations used'!B475)=0,"",'Labour relations used'!B475)</f>
        <v/>
      </c>
      <c r="AT475" s="50" t="str">
        <f>IF(COUNTA('Labour relations used'!Q475)=0,"",'Labour relations used'!Q475)</f>
        <v/>
      </c>
      <c r="AU475" s="50" t="str">
        <f>IF(COUNTA(Sources!A475)=0,"",Sources!A475)</f>
        <v/>
      </c>
    </row>
    <row r="476" spans="45:47" x14ac:dyDescent="0.2">
      <c r="AS476" s="50" t="str">
        <f>IF(COUNTA('Labour relations used'!B476)=0,"",'Labour relations used'!B476)</f>
        <v/>
      </c>
      <c r="AT476" s="50" t="str">
        <f>IF(COUNTA('Labour relations used'!Q476)=0,"",'Labour relations used'!Q476)</f>
        <v/>
      </c>
      <c r="AU476" s="50" t="str">
        <f>IF(COUNTA(Sources!A476)=0,"",Sources!A476)</f>
        <v/>
      </c>
    </row>
    <row r="477" spans="45:47" x14ac:dyDescent="0.2">
      <c r="AS477" s="50" t="str">
        <f>IF(COUNTA('Labour relations used'!B477)=0,"",'Labour relations used'!B477)</f>
        <v/>
      </c>
      <c r="AT477" s="50" t="str">
        <f>IF(COUNTA('Labour relations used'!Q477)=0,"",'Labour relations used'!Q477)</f>
        <v/>
      </c>
      <c r="AU477" s="50" t="str">
        <f>IF(COUNTA(Sources!A477)=0,"",Sources!A477)</f>
        <v/>
      </c>
    </row>
    <row r="478" spans="45:47" x14ac:dyDescent="0.2">
      <c r="AS478" s="50" t="str">
        <f>IF(COUNTA('Labour relations used'!B478)=0,"",'Labour relations used'!B478)</f>
        <v/>
      </c>
      <c r="AT478" s="50" t="str">
        <f>IF(COUNTA('Labour relations used'!Q478)=0,"",'Labour relations used'!Q478)</f>
        <v/>
      </c>
      <c r="AU478" s="50" t="str">
        <f>IF(COUNTA(Sources!A478)=0,"",Sources!A478)</f>
        <v/>
      </c>
    </row>
    <row r="479" spans="45:47" x14ac:dyDescent="0.2">
      <c r="AS479" s="50" t="str">
        <f>IF(COUNTA('Labour relations used'!B479)=0,"",'Labour relations used'!B479)</f>
        <v/>
      </c>
      <c r="AT479" s="50" t="str">
        <f>IF(COUNTA('Labour relations used'!Q479)=0,"",'Labour relations used'!Q479)</f>
        <v/>
      </c>
      <c r="AU479" s="50" t="str">
        <f>IF(COUNTA(Sources!A479)=0,"",Sources!A479)</f>
        <v/>
      </c>
    </row>
    <row r="480" spans="45:47" x14ac:dyDescent="0.2">
      <c r="AS480" s="50" t="str">
        <f>IF(COUNTA('Labour relations used'!B480)=0,"",'Labour relations used'!B480)</f>
        <v/>
      </c>
      <c r="AT480" s="50" t="str">
        <f>IF(COUNTA('Labour relations used'!Q480)=0,"",'Labour relations used'!Q480)</f>
        <v/>
      </c>
      <c r="AU480" s="50" t="str">
        <f>IF(COUNTA(Sources!A480)=0,"",Sources!A480)</f>
        <v/>
      </c>
    </row>
    <row r="481" spans="45:47" x14ac:dyDescent="0.2">
      <c r="AS481" s="50" t="str">
        <f>IF(COUNTA('Labour relations used'!B481)=0,"",'Labour relations used'!B481)</f>
        <v/>
      </c>
      <c r="AT481" s="50" t="str">
        <f>IF(COUNTA('Labour relations used'!Q481)=0,"",'Labour relations used'!Q481)</f>
        <v/>
      </c>
      <c r="AU481" s="50" t="str">
        <f>IF(COUNTA(Sources!A481)=0,"",Sources!A481)</f>
        <v/>
      </c>
    </row>
    <row r="482" spans="45:47" x14ac:dyDescent="0.2">
      <c r="AS482" s="50" t="str">
        <f>IF(COUNTA('Labour relations used'!B482)=0,"",'Labour relations used'!B482)</f>
        <v/>
      </c>
      <c r="AT482" s="50" t="str">
        <f>IF(COUNTA('Labour relations used'!Q482)=0,"",'Labour relations used'!Q482)</f>
        <v/>
      </c>
      <c r="AU482" s="50" t="str">
        <f>IF(COUNTA(Sources!A482)=0,"",Sources!A482)</f>
        <v/>
      </c>
    </row>
    <row r="483" spans="45:47" x14ac:dyDescent="0.2">
      <c r="AS483" s="50" t="str">
        <f>IF(COUNTA('Labour relations used'!B483)=0,"",'Labour relations used'!B483)</f>
        <v/>
      </c>
      <c r="AT483" s="50" t="str">
        <f>IF(COUNTA('Labour relations used'!Q483)=0,"",'Labour relations used'!Q483)</f>
        <v/>
      </c>
      <c r="AU483" s="50" t="str">
        <f>IF(COUNTA(Sources!A483)=0,"",Sources!A483)</f>
        <v/>
      </c>
    </row>
    <row r="484" spans="45:47" x14ac:dyDescent="0.2">
      <c r="AS484" s="50" t="str">
        <f>IF(COUNTA('Labour relations used'!B484)=0,"",'Labour relations used'!B484)</f>
        <v/>
      </c>
      <c r="AT484" s="50" t="str">
        <f>IF(COUNTA('Labour relations used'!Q484)=0,"",'Labour relations used'!Q484)</f>
        <v/>
      </c>
      <c r="AU484" s="50" t="str">
        <f>IF(COUNTA(Sources!A484)=0,"",Sources!A484)</f>
        <v/>
      </c>
    </row>
    <row r="485" spans="45:47" x14ac:dyDescent="0.2">
      <c r="AS485" s="50" t="str">
        <f>IF(COUNTA('Labour relations used'!B485)=0,"",'Labour relations used'!B485)</f>
        <v/>
      </c>
      <c r="AT485" s="50" t="str">
        <f>IF(COUNTA('Labour relations used'!Q485)=0,"",'Labour relations used'!Q485)</f>
        <v/>
      </c>
      <c r="AU485" s="50" t="str">
        <f>IF(COUNTA(Sources!A485)=0,"",Sources!A485)</f>
        <v/>
      </c>
    </row>
    <row r="486" spans="45:47" x14ac:dyDescent="0.2">
      <c r="AS486" s="50" t="str">
        <f>IF(COUNTA('Labour relations used'!B486)=0,"",'Labour relations used'!B486)</f>
        <v/>
      </c>
      <c r="AT486" s="50" t="str">
        <f>IF(COUNTA('Labour relations used'!Q486)=0,"",'Labour relations used'!Q486)</f>
        <v/>
      </c>
      <c r="AU486" s="50" t="str">
        <f>IF(COUNTA(Sources!A486)=0,"",Sources!A486)</f>
        <v/>
      </c>
    </row>
    <row r="487" spans="45:47" x14ac:dyDescent="0.2">
      <c r="AS487" s="50" t="str">
        <f>IF(COUNTA('Labour relations used'!B487)=0,"",'Labour relations used'!B487)</f>
        <v/>
      </c>
      <c r="AT487" s="50" t="str">
        <f>IF(COUNTA('Labour relations used'!Q487)=0,"",'Labour relations used'!Q487)</f>
        <v/>
      </c>
      <c r="AU487" s="50" t="str">
        <f>IF(COUNTA(Sources!A487)=0,"",Sources!A487)</f>
        <v/>
      </c>
    </row>
    <row r="488" spans="45:47" x14ac:dyDescent="0.2">
      <c r="AS488" s="50" t="str">
        <f>IF(COUNTA('Labour relations used'!B488)=0,"",'Labour relations used'!B488)</f>
        <v/>
      </c>
      <c r="AT488" s="50" t="str">
        <f>IF(COUNTA('Labour relations used'!Q488)=0,"",'Labour relations used'!Q488)</f>
        <v/>
      </c>
      <c r="AU488" s="50" t="str">
        <f>IF(COUNTA(Sources!A488)=0,"",Sources!A488)</f>
        <v/>
      </c>
    </row>
    <row r="489" spans="45:47" x14ac:dyDescent="0.2">
      <c r="AS489" s="50" t="str">
        <f>IF(COUNTA('Labour relations used'!B489)=0,"",'Labour relations used'!B489)</f>
        <v/>
      </c>
      <c r="AT489" s="50" t="str">
        <f>IF(COUNTA('Labour relations used'!Q489)=0,"",'Labour relations used'!Q489)</f>
        <v/>
      </c>
      <c r="AU489" s="50" t="str">
        <f>IF(COUNTA(Sources!A489)=0,"",Sources!A489)</f>
        <v/>
      </c>
    </row>
    <row r="490" spans="45:47" x14ac:dyDescent="0.2">
      <c r="AS490" s="50" t="str">
        <f>IF(COUNTA('Labour relations used'!B490)=0,"",'Labour relations used'!B490)</f>
        <v/>
      </c>
      <c r="AT490" s="50" t="str">
        <f>IF(COUNTA('Labour relations used'!Q490)=0,"",'Labour relations used'!Q490)</f>
        <v/>
      </c>
      <c r="AU490" s="50" t="str">
        <f>IF(COUNTA(Sources!A490)=0,"",Sources!A490)</f>
        <v/>
      </c>
    </row>
    <row r="491" spans="45:47" x14ac:dyDescent="0.2">
      <c r="AS491" s="50" t="str">
        <f>IF(COUNTA('Labour relations used'!B491)=0,"",'Labour relations used'!B491)</f>
        <v/>
      </c>
      <c r="AT491" s="50" t="str">
        <f>IF(COUNTA('Labour relations used'!Q491)=0,"",'Labour relations used'!Q491)</f>
        <v/>
      </c>
      <c r="AU491" s="50" t="str">
        <f>IF(COUNTA(Sources!A491)=0,"",Sources!A491)</f>
        <v/>
      </c>
    </row>
    <row r="492" spans="45:47" x14ac:dyDescent="0.2">
      <c r="AS492" s="50" t="str">
        <f>IF(COUNTA('Labour relations used'!B492)=0,"",'Labour relations used'!B492)</f>
        <v/>
      </c>
      <c r="AT492" s="50" t="str">
        <f>IF(COUNTA('Labour relations used'!Q492)=0,"",'Labour relations used'!Q492)</f>
        <v/>
      </c>
      <c r="AU492" s="50" t="str">
        <f>IF(COUNTA(Sources!A492)=0,"",Sources!A492)</f>
        <v/>
      </c>
    </row>
    <row r="493" spans="45:47" x14ac:dyDescent="0.2">
      <c r="AS493" s="50" t="str">
        <f>IF(COUNTA('Labour relations used'!B493)=0,"",'Labour relations used'!B493)</f>
        <v/>
      </c>
      <c r="AT493" s="50" t="str">
        <f>IF(COUNTA('Labour relations used'!Q493)=0,"",'Labour relations used'!Q493)</f>
        <v/>
      </c>
      <c r="AU493" s="50" t="str">
        <f>IF(COUNTA(Sources!A493)=0,"",Sources!A493)</f>
        <v/>
      </c>
    </row>
    <row r="494" spans="45:47" x14ac:dyDescent="0.2">
      <c r="AS494" s="50" t="str">
        <f>IF(COUNTA('Labour relations used'!B494)=0,"",'Labour relations used'!B494)</f>
        <v/>
      </c>
      <c r="AT494" s="50" t="str">
        <f>IF(COUNTA('Labour relations used'!Q494)=0,"",'Labour relations used'!Q494)</f>
        <v/>
      </c>
      <c r="AU494" s="50" t="str">
        <f>IF(COUNTA(Sources!A494)=0,"",Sources!A494)</f>
        <v/>
      </c>
    </row>
    <row r="495" spans="45:47" x14ac:dyDescent="0.2">
      <c r="AS495" s="50" t="str">
        <f>IF(COUNTA('Labour relations used'!B495)=0,"",'Labour relations used'!B495)</f>
        <v/>
      </c>
      <c r="AT495" s="50" t="str">
        <f>IF(COUNTA('Labour relations used'!Q495)=0,"",'Labour relations used'!Q495)</f>
        <v/>
      </c>
      <c r="AU495" s="50" t="str">
        <f>IF(COUNTA(Sources!A495)=0,"",Sources!A495)</f>
        <v/>
      </c>
    </row>
    <row r="496" spans="45:47" x14ac:dyDescent="0.2">
      <c r="AS496" s="50" t="str">
        <f>IF(COUNTA('Labour relations used'!B496)=0,"",'Labour relations used'!B496)</f>
        <v/>
      </c>
      <c r="AT496" s="50" t="str">
        <f>IF(COUNTA('Labour relations used'!Q496)=0,"",'Labour relations used'!Q496)</f>
        <v/>
      </c>
      <c r="AU496" s="50" t="str">
        <f>IF(COUNTA(Sources!A496)=0,"",Sources!A496)</f>
        <v/>
      </c>
    </row>
    <row r="497" spans="45:47" x14ac:dyDescent="0.2">
      <c r="AS497" s="50" t="str">
        <f>IF(COUNTA('Labour relations used'!B497)=0,"",'Labour relations used'!B497)</f>
        <v/>
      </c>
      <c r="AT497" s="50" t="str">
        <f>IF(COUNTA('Labour relations used'!Q497)=0,"",'Labour relations used'!Q497)</f>
        <v/>
      </c>
      <c r="AU497" s="50" t="str">
        <f>IF(COUNTA(Sources!A497)=0,"",Sources!A497)</f>
        <v/>
      </c>
    </row>
    <row r="498" spans="45:47" x14ac:dyDescent="0.2">
      <c r="AS498" s="50" t="str">
        <f>IF(COUNTA('Labour relations used'!B498)=0,"",'Labour relations used'!B498)</f>
        <v/>
      </c>
      <c r="AT498" s="50" t="str">
        <f>IF(COUNTA('Labour relations used'!Q498)=0,"",'Labour relations used'!Q498)</f>
        <v/>
      </c>
      <c r="AU498" s="50" t="str">
        <f>IF(COUNTA(Sources!A498)=0,"",Sources!A498)</f>
        <v/>
      </c>
    </row>
    <row r="499" spans="45:47" x14ac:dyDescent="0.2">
      <c r="AS499" s="50" t="str">
        <f>IF(COUNTA('Labour relations used'!B499)=0,"",'Labour relations used'!B499)</f>
        <v/>
      </c>
      <c r="AT499" s="50" t="str">
        <f>IF(COUNTA('Labour relations used'!Q499)=0,"",'Labour relations used'!Q499)</f>
        <v/>
      </c>
      <c r="AU499" s="50" t="str">
        <f>IF(COUNTA(Sources!A499)=0,"",Sources!A499)</f>
        <v/>
      </c>
    </row>
    <row r="500" spans="45:47" x14ac:dyDescent="0.2">
      <c r="AS500" s="50" t="str">
        <f>IF(COUNTA('Labour relations used'!B500)=0,"",'Labour relations used'!B500)</f>
        <v/>
      </c>
      <c r="AT500" s="50" t="str">
        <f>IF(COUNTA('Labour relations used'!Q500)=0,"",'Labour relations used'!Q500)</f>
        <v/>
      </c>
      <c r="AU500" s="50" t="str">
        <f>IF(COUNTA(Sources!A500)=0,"",Sources!A500)</f>
        <v/>
      </c>
    </row>
    <row r="501" spans="45:47" x14ac:dyDescent="0.2">
      <c r="AS501" s="50" t="str">
        <f>IF(COUNTA('Labour relations used'!B501)=0,"",'Labour relations used'!B501)</f>
        <v/>
      </c>
      <c r="AT501" s="50" t="str">
        <f>IF(COUNTA('Labour relations used'!Q501)=0,"",'Labour relations used'!Q501)</f>
        <v/>
      </c>
      <c r="AU501" s="50" t="str">
        <f>IF(COUNTA(Sources!A501)=0,"",Sources!A501)</f>
        <v/>
      </c>
    </row>
    <row r="502" spans="45:47" x14ac:dyDescent="0.2">
      <c r="AS502" s="50" t="str">
        <f>IF(COUNTA('Labour relations used'!B502)=0,"",'Labour relations used'!B502)</f>
        <v/>
      </c>
      <c r="AT502" s="50" t="str">
        <f>IF(COUNTA('Labour relations used'!Q502)=0,"",'Labour relations used'!Q502)</f>
        <v/>
      </c>
      <c r="AU502" s="50" t="str">
        <f>IF(COUNTA(Sources!A502)=0,"",Sources!A502)</f>
        <v/>
      </c>
    </row>
    <row r="503" spans="45:47" x14ac:dyDescent="0.2">
      <c r="AS503" s="50" t="str">
        <f>IF(COUNTA('Labour relations used'!B503)=0,"",'Labour relations used'!B503)</f>
        <v/>
      </c>
      <c r="AT503" s="50" t="str">
        <f>IF(COUNTA('Labour relations used'!Q503)=0,"",'Labour relations used'!Q503)</f>
        <v/>
      </c>
      <c r="AU503" s="50" t="str">
        <f>IF(COUNTA(Sources!A503)=0,"",Sources!A503)</f>
        <v/>
      </c>
    </row>
    <row r="504" spans="45:47" x14ac:dyDescent="0.2">
      <c r="AS504" s="50" t="str">
        <f>IF(COUNTA('Labour relations used'!B504)=0,"",'Labour relations used'!B504)</f>
        <v/>
      </c>
      <c r="AT504" s="50" t="str">
        <f>IF(COUNTA('Labour relations used'!Q504)=0,"",'Labour relations used'!Q504)</f>
        <v/>
      </c>
      <c r="AU504" s="50" t="str">
        <f>IF(COUNTA(Sources!A504)=0,"",Sources!A504)</f>
        <v/>
      </c>
    </row>
    <row r="505" spans="45:47" x14ac:dyDescent="0.2">
      <c r="AS505" s="50" t="str">
        <f>IF(COUNTA('Labour relations used'!B505)=0,"",'Labour relations used'!B505)</f>
        <v/>
      </c>
      <c r="AT505" s="50" t="str">
        <f>IF(COUNTA('Labour relations used'!Q505)=0,"",'Labour relations used'!Q505)</f>
        <v/>
      </c>
      <c r="AU505" s="50" t="str">
        <f>IF(COUNTA(Sources!A505)=0,"",Sources!A505)</f>
        <v/>
      </c>
    </row>
    <row r="506" spans="45:47" x14ac:dyDescent="0.2">
      <c r="AS506" s="50" t="str">
        <f>IF(COUNTA('Labour relations used'!B506)=0,"",'Labour relations used'!B506)</f>
        <v/>
      </c>
      <c r="AT506" s="50" t="str">
        <f>IF(COUNTA('Labour relations used'!Q506)=0,"",'Labour relations used'!Q506)</f>
        <v/>
      </c>
      <c r="AU506" s="50" t="str">
        <f>IF(COUNTA(Sources!A506)=0,"",Sources!A506)</f>
        <v/>
      </c>
    </row>
    <row r="507" spans="45:47" x14ac:dyDescent="0.2">
      <c r="AS507" s="50" t="str">
        <f>IF(COUNTA('Labour relations used'!B507)=0,"",'Labour relations used'!B507)</f>
        <v/>
      </c>
      <c r="AT507" s="50" t="str">
        <f>IF(COUNTA('Labour relations used'!Q507)=0,"",'Labour relations used'!Q507)</f>
        <v/>
      </c>
      <c r="AU507" s="50" t="str">
        <f>IF(COUNTA(Sources!A507)=0,"",Sources!A507)</f>
        <v/>
      </c>
    </row>
    <row r="508" spans="45:47" x14ac:dyDescent="0.2">
      <c r="AS508" s="50" t="str">
        <f>IF(COUNTA('Labour relations used'!B508)=0,"",'Labour relations used'!B508)</f>
        <v/>
      </c>
      <c r="AT508" s="50" t="str">
        <f>IF(COUNTA('Labour relations used'!Q508)=0,"",'Labour relations used'!Q508)</f>
        <v/>
      </c>
      <c r="AU508" s="50" t="str">
        <f>IF(COUNTA(Sources!A508)=0,"",Sources!A508)</f>
        <v/>
      </c>
    </row>
    <row r="509" spans="45:47" x14ac:dyDescent="0.2">
      <c r="AS509" s="50" t="str">
        <f>IF(COUNTA('Labour relations used'!B509)=0,"",'Labour relations used'!B509)</f>
        <v/>
      </c>
      <c r="AT509" s="50" t="str">
        <f>IF(COUNTA('Labour relations used'!Q509)=0,"",'Labour relations used'!Q509)</f>
        <v/>
      </c>
      <c r="AU509" s="50" t="str">
        <f>IF(COUNTA(Sources!A509)=0,"",Sources!A509)</f>
        <v/>
      </c>
    </row>
    <row r="510" spans="45:47" x14ac:dyDescent="0.2">
      <c r="AS510" s="50" t="str">
        <f>IF(COUNTA('Labour relations used'!B510)=0,"",'Labour relations used'!B510)</f>
        <v/>
      </c>
      <c r="AT510" s="50" t="str">
        <f>IF(COUNTA('Labour relations used'!Q510)=0,"",'Labour relations used'!Q510)</f>
        <v/>
      </c>
      <c r="AU510" s="50" t="str">
        <f>IF(COUNTA(Sources!A510)=0,"",Sources!A510)</f>
        <v/>
      </c>
    </row>
    <row r="511" spans="45:47" x14ac:dyDescent="0.2">
      <c r="AS511" s="50" t="str">
        <f>IF(COUNTA('Labour relations used'!B511)=0,"",'Labour relations used'!B511)</f>
        <v/>
      </c>
      <c r="AT511" s="50" t="str">
        <f>IF(COUNTA('Labour relations used'!Q511)=0,"",'Labour relations used'!Q511)</f>
        <v/>
      </c>
      <c r="AU511" s="50" t="str">
        <f>IF(COUNTA(Sources!A511)=0,"",Sources!A511)</f>
        <v/>
      </c>
    </row>
    <row r="512" spans="45:47" x14ac:dyDescent="0.2">
      <c r="AS512" s="50" t="str">
        <f>IF(COUNTA('Labour relations used'!B512)=0,"",'Labour relations used'!B512)</f>
        <v/>
      </c>
      <c r="AT512" s="50" t="str">
        <f>IF(COUNTA('Labour relations used'!Q512)=0,"",'Labour relations used'!Q512)</f>
        <v/>
      </c>
      <c r="AU512" s="50" t="str">
        <f>IF(COUNTA(Sources!A512)=0,"",Sources!A512)</f>
        <v/>
      </c>
    </row>
    <row r="513" spans="45:47" x14ac:dyDescent="0.2">
      <c r="AS513" s="50" t="str">
        <f>IF(COUNTA('Labour relations used'!B513)=0,"",'Labour relations used'!B513)</f>
        <v/>
      </c>
      <c r="AT513" s="50" t="str">
        <f>IF(COUNTA('Labour relations used'!Q513)=0,"",'Labour relations used'!Q513)</f>
        <v/>
      </c>
      <c r="AU513" s="50" t="str">
        <f>IF(COUNTA(Sources!A513)=0,"",Sources!A513)</f>
        <v/>
      </c>
    </row>
    <row r="514" spans="45:47" x14ac:dyDescent="0.2">
      <c r="AS514" s="50" t="str">
        <f>IF(COUNTA('Labour relations used'!B514)=0,"",'Labour relations used'!B514)</f>
        <v/>
      </c>
      <c r="AT514" s="50" t="str">
        <f>IF(COUNTA('Labour relations used'!Q514)=0,"",'Labour relations used'!Q514)</f>
        <v/>
      </c>
      <c r="AU514" s="50" t="str">
        <f>IF(COUNTA(Sources!A514)=0,"",Sources!A514)</f>
        <v/>
      </c>
    </row>
    <row r="515" spans="45:47" x14ac:dyDescent="0.2">
      <c r="AS515" s="50" t="str">
        <f>IF(COUNTA('Labour relations used'!B515)=0,"",'Labour relations used'!B515)</f>
        <v/>
      </c>
      <c r="AT515" s="50" t="str">
        <f>IF(COUNTA('Labour relations used'!Q515)=0,"",'Labour relations used'!Q515)</f>
        <v/>
      </c>
      <c r="AU515" s="50" t="str">
        <f>IF(COUNTA(Sources!A515)=0,"",Sources!A515)</f>
        <v/>
      </c>
    </row>
    <row r="516" spans="45:47" x14ac:dyDescent="0.2">
      <c r="AS516" s="50" t="str">
        <f>IF(COUNTA('Labour relations used'!B516)=0,"",'Labour relations used'!B516)</f>
        <v/>
      </c>
      <c r="AT516" s="50" t="str">
        <f>IF(COUNTA('Labour relations used'!Q516)=0,"",'Labour relations used'!Q516)</f>
        <v/>
      </c>
      <c r="AU516" s="50" t="str">
        <f>IF(COUNTA(Sources!A516)=0,"",Sources!A516)</f>
        <v/>
      </c>
    </row>
    <row r="517" spans="45:47" x14ac:dyDescent="0.2">
      <c r="AS517" s="50" t="str">
        <f>IF(COUNTA('Labour relations used'!B517)=0,"",'Labour relations used'!B517)</f>
        <v/>
      </c>
      <c r="AT517" s="50" t="str">
        <f>IF(COUNTA('Labour relations used'!Q517)=0,"",'Labour relations used'!Q517)</f>
        <v/>
      </c>
      <c r="AU517" s="50" t="str">
        <f>IF(COUNTA(Sources!A517)=0,"",Sources!A517)</f>
        <v/>
      </c>
    </row>
    <row r="518" spans="45:47" x14ac:dyDescent="0.2">
      <c r="AS518" s="50" t="str">
        <f>IF(COUNTA('Labour relations used'!B518)=0,"",'Labour relations used'!B518)</f>
        <v/>
      </c>
      <c r="AT518" s="50" t="str">
        <f>IF(COUNTA('Labour relations used'!Q518)=0,"",'Labour relations used'!Q518)</f>
        <v/>
      </c>
      <c r="AU518" s="50" t="str">
        <f>IF(COUNTA(Sources!A518)=0,"",Sources!A518)</f>
        <v/>
      </c>
    </row>
    <row r="519" spans="45:47" x14ac:dyDescent="0.2">
      <c r="AS519" s="50" t="str">
        <f>IF(COUNTA('Labour relations used'!B519)=0,"",'Labour relations used'!B519)</f>
        <v/>
      </c>
      <c r="AT519" s="50" t="str">
        <f>IF(COUNTA('Labour relations used'!Q519)=0,"",'Labour relations used'!Q519)</f>
        <v/>
      </c>
      <c r="AU519" s="50" t="str">
        <f>IF(COUNTA(Sources!A519)=0,"",Sources!A519)</f>
        <v/>
      </c>
    </row>
    <row r="520" spans="45:47" x14ac:dyDescent="0.2">
      <c r="AS520" s="50" t="str">
        <f>IF(COUNTA('Labour relations used'!B520)=0,"",'Labour relations used'!B520)</f>
        <v/>
      </c>
      <c r="AT520" s="50" t="str">
        <f>IF(COUNTA('Labour relations used'!Q520)=0,"",'Labour relations used'!Q520)</f>
        <v/>
      </c>
      <c r="AU520" s="50" t="str">
        <f>IF(COUNTA(Sources!A520)=0,"",Sources!A520)</f>
        <v/>
      </c>
    </row>
    <row r="521" spans="45:47" x14ac:dyDescent="0.2">
      <c r="AS521" s="50" t="str">
        <f>IF(COUNTA('Labour relations used'!B521)=0,"",'Labour relations used'!B521)</f>
        <v/>
      </c>
      <c r="AT521" s="50" t="str">
        <f>IF(COUNTA('Labour relations used'!Q521)=0,"",'Labour relations used'!Q521)</f>
        <v/>
      </c>
      <c r="AU521" s="50" t="str">
        <f>IF(COUNTA(Sources!A521)=0,"",Sources!A521)</f>
        <v/>
      </c>
    </row>
    <row r="522" spans="45:47" x14ac:dyDescent="0.2">
      <c r="AS522" s="50" t="str">
        <f>IF(COUNTA('Labour relations used'!B522)=0,"",'Labour relations used'!B522)</f>
        <v/>
      </c>
      <c r="AT522" s="50" t="str">
        <f>IF(COUNTA('Labour relations used'!Q522)=0,"",'Labour relations used'!Q522)</f>
        <v/>
      </c>
      <c r="AU522" s="50" t="str">
        <f>IF(COUNTA(Sources!A522)=0,"",Sources!A522)</f>
        <v/>
      </c>
    </row>
    <row r="523" spans="45:47" x14ac:dyDescent="0.2">
      <c r="AS523" s="50" t="str">
        <f>IF(COUNTA('Labour relations used'!B523)=0,"",'Labour relations used'!B523)</f>
        <v/>
      </c>
      <c r="AT523" s="50" t="str">
        <f>IF(COUNTA('Labour relations used'!Q523)=0,"",'Labour relations used'!Q523)</f>
        <v/>
      </c>
      <c r="AU523" s="50" t="str">
        <f>IF(COUNTA(Sources!A523)=0,"",Sources!A523)</f>
        <v/>
      </c>
    </row>
    <row r="524" spans="45:47" x14ac:dyDescent="0.2">
      <c r="AS524" s="50" t="str">
        <f>IF(COUNTA('Labour relations used'!B524)=0,"",'Labour relations used'!B524)</f>
        <v/>
      </c>
      <c r="AT524" s="50" t="str">
        <f>IF(COUNTA('Labour relations used'!Q524)=0,"",'Labour relations used'!Q524)</f>
        <v/>
      </c>
      <c r="AU524" s="50" t="str">
        <f>IF(COUNTA(Sources!A524)=0,"",Sources!A524)</f>
        <v/>
      </c>
    </row>
    <row r="525" spans="45:47" x14ac:dyDescent="0.2">
      <c r="AS525" s="50" t="str">
        <f>IF(COUNTA('Labour relations used'!B525)=0,"",'Labour relations used'!B525)</f>
        <v/>
      </c>
      <c r="AT525" s="50" t="str">
        <f>IF(COUNTA('Labour relations used'!Q525)=0,"",'Labour relations used'!Q525)</f>
        <v/>
      </c>
      <c r="AU525" s="50" t="str">
        <f>IF(COUNTA(Sources!A525)=0,"",Sources!A525)</f>
        <v/>
      </c>
    </row>
    <row r="526" spans="45:47" x14ac:dyDescent="0.2">
      <c r="AS526" s="50" t="str">
        <f>IF(COUNTA('Labour relations used'!B526)=0,"",'Labour relations used'!B526)</f>
        <v/>
      </c>
      <c r="AT526" s="50" t="str">
        <f>IF(COUNTA('Labour relations used'!Q526)=0,"",'Labour relations used'!Q526)</f>
        <v/>
      </c>
      <c r="AU526" s="50" t="str">
        <f>IF(COUNTA(Sources!A526)=0,"",Sources!A526)</f>
        <v/>
      </c>
    </row>
    <row r="527" spans="45:47" x14ac:dyDescent="0.2">
      <c r="AS527" s="50" t="str">
        <f>IF(COUNTA('Labour relations used'!B527)=0,"",'Labour relations used'!B527)</f>
        <v/>
      </c>
      <c r="AT527" s="50" t="str">
        <f>IF(COUNTA('Labour relations used'!Q527)=0,"",'Labour relations used'!Q527)</f>
        <v/>
      </c>
      <c r="AU527" s="50" t="str">
        <f>IF(COUNTA(Sources!A527)=0,"",Sources!A527)</f>
        <v/>
      </c>
    </row>
    <row r="528" spans="45:47" x14ac:dyDescent="0.2">
      <c r="AS528" s="50" t="str">
        <f>IF(COUNTA('Labour relations used'!B528)=0,"",'Labour relations used'!B528)</f>
        <v/>
      </c>
      <c r="AT528" s="50" t="str">
        <f>IF(COUNTA('Labour relations used'!Q528)=0,"",'Labour relations used'!Q528)</f>
        <v/>
      </c>
      <c r="AU528" s="50" t="str">
        <f>IF(COUNTA(Sources!A528)=0,"",Sources!A528)</f>
        <v/>
      </c>
    </row>
    <row r="529" spans="45:47" x14ac:dyDescent="0.2">
      <c r="AS529" s="50" t="str">
        <f>IF(COUNTA('Labour relations used'!B529)=0,"",'Labour relations used'!B529)</f>
        <v/>
      </c>
      <c r="AT529" s="50" t="str">
        <f>IF(COUNTA('Labour relations used'!Q529)=0,"",'Labour relations used'!Q529)</f>
        <v/>
      </c>
      <c r="AU529" s="50" t="str">
        <f>IF(COUNTA(Sources!A529)=0,"",Sources!A529)</f>
        <v/>
      </c>
    </row>
    <row r="530" spans="45:47" x14ac:dyDescent="0.2">
      <c r="AS530" s="50" t="str">
        <f>IF(COUNTA('Labour relations used'!B530)=0,"",'Labour relations used'!B530)</f>
        <v/>
      </c>
      <c r="AT530" s="50" t="str">
        <f>IF(COUNTA('Labour relations used'!Q530)=0,"",'Labour relations used'!Q530)</f>
        <v/>
      </c>
      <c r="AU530" s="50" t="str">
        <f>IF(COUNTA(Sources!A530)=0,"",Sources!A530)</f>
        <v/>
      </c>
    </row>
    <row r="531" spans="45:47" x14ac:dyDescent="0.2">
      <c r="AS531" s="50" t="str">
        <f>IF(COUNTA('Labour relations used'!B531)=0,"",'Labour relations used'!B531)</f>
        <v/>
      </c>
      <c r="AT531" s="50" t="str">
        <f>IF(COUNTA('Labour relations used'!Q531)=0,"",'Labour relations used'!Q531)</f>
        <v/>
      </c>
      <c r="AU531" s="50" t="str">
        <f>IF(COUNTA(Sources!A531)=0,"",Sources!A531)</f>
        <v/>
      </c>
    </row>
    <row r="532" spans="45:47" x14ac:dyDescent="0.2">
      <c r="AS532" s="50" t="str">
        <f>IF(COUNTA('Labour relations used'!B532)=0,"",'Labour relations used'!B532)</f>
        <v/>
      </c>
      <c r="AT532" s="50" t="str">
        <f>IF(COUNTA('Labour relations used'!Q532)=0,"",'Labour relations used'!Q532)</f>
        <v/>
      </c>
      <c r="AU532" s="50" t="str">
        <f>IF(COUNTA(Sources!A532)=0,"",Sources!A532)</f>
        <v/>
      </c>
    </row>
    <row r="533" spans="45:47" x14ac:dyDescent="0.2">
      <c r="AS533" s="50" t="str">
        <f>IF(COUNTA('Labour relations used'!B533)=0,"",'Labour relations used'!B533)</f>
        <v/>
      </c>
      <c r="AT533" s="50" t="str">
        <f>IF(COUNTA('Labour relations used'!Q533)=0,"",'Labour relations used'!Q533)</f>
        <v/>
      </c>
      <c r="AU533" s="50" t="str">
        <f>IF(COUNTA(Sources!A533)=0,"",Sources!A533)</f>
        <v/>
      </c>
    </row>
    <row r="534" spans="45:47" x14ac:dyDescent="0.2">
      <c r="AS534" s="50" t="str">
        <f>IF(COUNTA('Labour relations used'!B534)=0,"",'Labour relations used'!B534)</f>
        <v/>
      </c>
      <c r="AT534" s="50" t="str">
        <f>IF(COUNTA('Labour relations used'!Q534)=0,"",'Labour relations used'!Q534)</f>
        <v/>
      </c>
      <c r="AU534" s="50" t="str">
        <f>IF(COUNTA(Sources!A534)=0,"",Sources!A534)</f>
        <v/>
      </c>
    </row>
    <row r="535" spans="45:47" x14ac:dyDescent="0.2">
      <c r="AS535" s="50" t="str">
        <f>IF(COUNTA('Labour relations used'!B535)=0,"",'Labour relations used'!B535)</f>
        <v/>
      </c>
      <c r="AT535" s="50" t="str">
        <f>IF(COUNTA('Labour relations used'!Q535)=0,"",'Labour relations used'!Q535)</f>
        <v/>
      </c>
      <c r="AU535" s="50" t="str">
        <f>IF(COUNTA(Sources!A535)=0,"",Sources!A535)</f>
        <v/>
      </c>
    </row>
    <row r="536" spans="45:47" x14ac:dyDescent="0.2">
      <c r="AS536" s="50" t="str">
        <f>IF(COUNTA('Labour relations used'!B536)=0,"",'Labour relations used'!B536)</f>
        <v/>
      </c>
      <c r="AT536" s="50" t="str">
        <f>IF(COUNTA('Labour relations used'!Q536)=0,"",'Labour relations used'!Q536)</f>
        <v/>
      </c>
      <c r="AU536" s="50" t="str">
        <f>IF(COUNTA(Sources!A536)=0,"",Sources!A536)</f>
        <v/>
      </c>
    </row>
    <row r="537" spans="45:47" x14ac:dyDescent="0.2">
      <c r="AS537" s="50" t="str">
        <f>IF(COUNTA('Labour relations used'!B537)=0,"",'Labour relations used'!B537)</f>
        <v/>
      </c>
      <c r="AT537" s="50" t="str">
        <f>IF(COUNTA('Labour relations used'!Q537)=0,"",'Labour relations used'!Q537)</f>
        <v/>
      </c>
      <c r="AU537" s="50" t="str">
        <f>IF(COUNTA(Sources!A537)=0,"",Sources!A537)</f>
        <v/>
      </c>
    </row>
    <row r="538" spans="45:47" x14ac:dyDescent="0.2">
      <c r="AS538" s="50" t="str">
        <f>IF(COUNTA('Labour relations used'!B538)=0,"",'Labour relations used'!B538)</f>
        <v/>
      </c>
      <c r="AT538" s="50" t="str">
        <f>IF(COUNTA('Labour relations used'!Q538)=0,"",'Labour relations used'!Q538)</f>
        <v/>
      </c>
      <c r="AU538" s="50" t="str">
        <f>IF(COUNTA(Sources!A538)=0,"",Sources!A538)</f>
        <v/>
      </c>
    </row>
    <row r="539" spans="45:47" x14ac:dyDescent="0.2">
      <c r="AS539" s="50" t="str">
        <f>IF(COUNTA('Labour relations used'!B539)=0,"",'Labour relations used'!B539)</f>
        <v/>
      </c>
      <c r="AT539" s="50" t="str">
        <f>IF(COUNTA('Labour relations used'!Q539)=0,"",'Labour relations used'!Q539)</f>
        <v/>
      </c>
      <c r="AU539" s="50" t="str">
        <f>IF(COUNTA(Sources!A539)=0,"",Sources!A539)</f>
        <v/>
      </c>
    </row>
    <row r="540" spans="45:47" x14ac:dyDescent="0.2">
      <c r="AS540" s="50" t="str">
        <f>IF(COUNTA('Labour relations used'!B540)=0,"",'Labour relations used'!B540)</f>
        <v/>
      </c>
      <c r="AT540" s="50" t="str">
        <f>IF(COUNTA('Labour relations used'!Q540)=0,"",'Labour relations used'!Q540)</f>
        <v/>
      </c>
      <c r="AU540" s="50" t="str">
        <f>IF(COUNTA(Sources!A540)=0,"",Sources!A540)</f>
        <v/>
      </c>
    </row>
    <row r="541" spans="45:47" x14ac:dyDescent="0.2">
      <c r="AS541" s="50" t="str">
        <f>IF(COUNTA('Labour relations used'!B541)=0,"",'Labour relations used'!B541)</f>
        <v/>
      </c>
      <c r="AT541" s="50" t="str">
        <f>IF(COUNTA('Labour relations used'!Q541)=0,"",'Labour relations used'!Q541)</f>
        <v/>
      </c>
      <c r="AU541" s="50" t="str">
        <f>IF(COUNTA(Sources!A541)=0,"",Sources!A541)</f>
        <v/>
      </c>
    </row>
    <row r="542" spans="45:47" x14ac:dyDescent="0.2">
      <c r="AS542" s="50" t="str">
        <f>IF(COUNTA('Labour relations used'!B542)=0,"",'Labour relations used'!B542)</f>
        <v/>
      </c>
      <c r="AT542" s="50" t="str">
        <f>IF(COUNTA('Labour relations used'!Q542)=0,"",'Labour relations used'!Q542)</f>
        <v/>
      </c>
      <c r="AU542" s="50" t="str">
        <f>IF(COUNTA(Sources!A542)=0,"",Sources!A542)</f>
        <v/>
      </c>
    </row>
    <row r="543" spans="45:47" x14ac:dyDescent="0.2">
      <c r="AS543" s="50" t="str">
        <f>IF(COUNTA('Labour relations used'!B543)=0,"",'Labour relations used'!B543)</f>
        <v/>
      </c>
      <c r="AT543" s="50" t="str">
        <f>IF(COUNTA('Labour relations used'!Q543)=0,"",'Labour relations used'!Q543)</f>
        <v/>
      </c>
      <c r="AU543" s="50" t="str">
        <f>IF(COUNTA(Sources!A543)=0,"",Sources!A543)</f>
        <v/>
      </c>
    </row>
    <row r="544" spans="45:47" x14ac:dyDescent="0.2">
      <c r="AS544" s="50" t="str">
        <f>IF(COUNTA('Labour relations used'!B544)=0,"",'Labour relations used'!B544)</f>
        <v/>
      </c>
      <c r="AT544" s="50" t="str">
        <f>IF(COUNTA('Labour relations used'!Q544)=0,"",'Labour relations used'!Q544)</f>
        <v/>
      </c>
      <c r="AU544" s="50" t="str">
        <f>IF(COUNTA(Sources!A544)=0,"",Sources!A544)</f>
        <v/>
      </c>
    </row>
    <row r="545" spans="45:47" x14ac:dyDescent="0.2">
      <c r="AS545" s="50" t="str">
        <f>IF(COUNTA('Labour relations used'!B545)=0,"",'Labour relations used'!B545)</f>
        <v/>
      </c>
      <c r="AT545" s="50" t="str">
        <f>IF(COUNTA('Labour relations used'!Q545)=0,"",'Labour relations used'!Q545)</f>
        <v/>
      </c>
      <c r="AU545" s="50" t="str">
        <f>IF(COUNTA(Sources!A545)=0,"",Sources!A545)</f>
        <v/>
      </c>
    </row>
    <row r="546" spans="45:47" x14ac:dyDescent="0.2">
      <c r="AS546" s="50" t="str">
        <f>IF(COUNTA('Labour relations used'!B546)=0,"",'Labour relations used'!B546)</f>
        <v/>
      </c>
      <c r="AT546" s="50" t="str">
        <f>IF(COUNTA('Labour relations used'!Q546)=0,"",'Labour relations used'!Q546)</f>
        <v/>
      </c>
      <c r="AU546" s="50" t="str">
        <f>IF(COUNTA(Sources!A546)=0,"",Sources!A546)</f>
        <v/>
      </c>
    </row>
    <row r="547" spans="45:47" x14ac:dyDescent="0.2">
      <c r="AS547" s="50" t="str">
        <f>IF(COUNTA('Labour relations used'!B547)=0,"",'Labour relations used'!B547)</f>
        <v/>
      </c>
      <c r="AT547" s="50" t="str">
        <f>IF(COUNTA('Labour relations used'!Q547)=0,"",'Labour relations used'!Q547)</f>
        <v/>
      </c>
      <c r="AU547" s="50" t="str">
        <f>IF(COUNTA(Sources!A547)=0,"",Sources!A547)</f>
        <v/>
      </c>
    </row>
    <row r="548" spans="45:47" x14ac:dyDescent="0.2">
      <c r="AS548" s="50" t="str">
        <f>IF(COUNTA('Labour relations used'!B548)=0,"",'Labour relations used'!B548)</f>
        <v/>
      </c>
      <c r="AT548" s="50" t="str">
        <f>IF(COUNTA('Labour relations used'!Q548)=0,"",'Labour relations used'!Q548)</f>
        <v/>
      </c>
      <c r="AU548" s="50" t="str">
        <f>IF(COUNTA(Sources!A548)=0,"",Sources!A548)</f>
        <v/>
      </c>
    </row>
    <row r="549" spans="45:47" x14ac:dyDescent="0.2">
      <c r="AS549" s="50" t="str">
        <f>IF(COUNTA('Labour relations used'!B549)=0,"",'Labour relations used'!B549)</f>
        <v/>
      </c>
      <c r="AT549" s="50" t="str">
        <f>IF(COUNTA('Labour relations used'!Q549)=0,"",'Labour relations used'!Q549)</f>
        <v/>
      </c>
      <c r="AU549" s="50" t="str">
        <f>IF(COUNTA(Sources!A549)=0,"",Sources!A549)</f>
        <v/>
      </c>
    </row>
    <row r="550" spans="45:47" x14ac:dyDescent="0.2">
      <c r="AS550" s="50" t="str">
        <f>IF(COUNTA('Labour relations used'!B550)=0,"",'Labour relations used'!B550)</f>
        <v/>
      </c>
      <c r="AT550" s="50" t="str">
        <f>IF(COUNTA('Labour relations used'!Q550)=0,"",'Labour relations used'!Q550)</f>
        <v/>
      </c>
      <c r="AU550" s="50" t="str">
        <f>IF(COUNTA(Sources!A550)=0,"",Sources!A550)</f>
        <v/>
      </c>
    </row>
    <row r="551" spans="45:47" x14ac:dyDescent="0.2">
      <c r="AS551" s="50" t="str">
        <f>IF(COUNTA('Labour relations used'!B551)=0,"",'Labour relations used'!B551)</f>
        <v/>
      </c>
      <c r="AT551" s="50" t="str">
        <f>IF(COUNTA('Labour relations used'!Q551)=0,"",'Labour relations used'!Q551)</f>
        <v/>
      </c>
      <c r="AU551" s="50" t="str">
        <f>IF(COUNTA(Sources!A551)=0,"",Sources!A551)</f>
        <v/>
      </c>
    </row>
    <row r="552" spans="45:47" x14ac:dyDescent="0.2">
      <c r="AS552" s="50" t="str">
        <f>IF(COUNTA('Labour relations used'!B552)=0,"",'Labour relations used'!B552)</f>
        <v/>
      </c>
      <c r="AT552" s="50" t="str">
        <f>IF(COUNTA('Labour relations used'!Q552)=0,"",'Labour relations used'!Q552)</f>
        <v/>
      </c>
      <c r="AU552" s="50" t="str">
        <f>IF(COUNTA(Sources!A552)=0,"",Sources!A552)</f>
        <v/>
      </c>
    </row>
    <row r="553" spans="45:47" x14ac:dyDescent="0.2">
      <c r="AS553" s="50" t="str">
        <f>IF(COUNTA('Labour relations used'!B553)=0,"",'Labour relations used'!B553)</f>
        <v/>
      </c>
      <c r="AT553" s="50" t="str">
        <f>IF(COUNTA('Labour relations used'!Q553)=0,"",'Labour relations used'!Q553)</f>
        <v/>
      </c>
      <c r="AU553" s="50" t="str">
        <f>IF(COUNTA(Sources!A553)=0,"",Sources!A553)</f>
        <v/>
      </c>
    </row>
    <row r="554" spans="45:47" x14ac:dyDescent="0.2">
      <c r="AS554" s="50" t="str">
        <f>IF(COUNTA('Labour relations used'!B554)=0,"",'Labour relations used'!B554)</f>
        <v/>
      </c>
      <c r="AT554" s="50" t="str">
        <f>IF(COUNTA('Labour relations used'!Q554)=0,"",'Labour relations used'!Q554)</f>
        <v/>
      </c>
      <c r="AU554" s="50" t="str">
        <f>IF(COUNTA(Sources!A554)=0,"",Sources!A554)</f>
        <v/>
      </c>
    </row>
    <row r="555" spans="45:47" x14ac:dyDescent="0.2">
      <c r="AS555" s="50" t="str">
        <f>IF(COUNTA('Labour relations used'!B555)=0,"",'Labour relations used'!B555)</f>
        <v/>
      </c>
      <c r="AT555" s="50" t="str">
        <f>IF(COUNTA('Labour relations used'!Q555)=0,"",'Labour relations used'!Q555)</f>
        <v/>
      </c>
      <c r="AU555" s="50" t="str">
        <f>IF(COUNTA(Sources!A555)=0,"",Sources!A555)</f>
        <v/>
      </c>
    </row>
    <row r="556" spans="45:47" x14ac:dyDescent="0.2">
      <c r="AS556" s="50" t="str">
        <f>IF(COUNTA('Labour relations used'!B556)=0,"",'Labour relations used'!B556)</f>
        <v/>
      </c>
      <c r="AT556" s="50" t="str">
        <f>IF(COUNTA('Labour relations used'!Q556)=0,"",'Labour relations used'!Q556)</f>
        <v/>
      </c>
      <c r="AU556" s="50" t="str">
        <f>IF(COUNTA(Sources!A556)=0,"",Sources!A556)</f>
        <v/>
      </c>
    </row>
    <row r="557" spans="45:47" x14ac:dyDescent="0.2">
      <c r="AS557" s="50" t="str">
        <f>IF(COUNTA('Labour relations used'!B557)=0,"",'Labour relations used'!B557)</f>
        <v/>
      </c>
      <c r="AT557" s="50" t="str">
        <f>IF(COUNTA('Labour relations used'!Q557)=0,"",'Labour relations used'!Q557)</f>
        <v/>
      </c>
      <c r="AU557" s="50" t="str">
        <f>IF(COUNTA(Sources!A557)=0,"",Sources!A557)</f>
        <v/>
      </c>
    </row>
    <row r="558" spans="45:47" x14ac:dyDescent="0.2">
      <c r="AS558" s="50" t="str">
        <f>IF(COUNTA('Labour relations used'!B558)=0,"",'Labour relations used'!B558)</f>
        <v/>
      </c>
      <c r="AT558" s="50" t="str">
        <f>IF(COUNTA('Labour relations used'!Q558)=0,"",'Labour relations used'!Q558)</f>
        <v/>
      </c>
      <c r="AU558" s="50" t="str">
        <f>IF(COUNTA(Sources!A558)=0,"",Sources!A558)</f>
        <v/>
      </c>
    </row>
    <row r="559" spans="45:47" x14ac:dyDescent="0.2">
      <c r="AS559" s="50" t="str">
        <f>IF(COUNTA('Labour relations used'!B559)=0,"",'Labour relations used'!B559)</f>
        <v/>
      </c>
      <c r="AT559" s="50" t="str">
        <f>IF(COUNTA('Labour relations used'!Q559)=0,"",'Labour relations used'!Q559)</f>
        <v/>
      </c>
      <c r="AU559" s="50" t="str">
        <f>IF(COUNTA(Sources!A559)=0,"",Sources!A559)</f>
        <v/>
      </c>
    </row>
    <row r="560" spans="45:47" x14ac:dyDescent="0.2">
      <c r="AS560" s="50" t="str">
        <f>IF(COUNTA('Labour relations used'!B560)=0,"",'Labour relations used'!B560)</f>
        <v/>
      </c>
      <c r="AT560" s="50" t="str">
        <f>IF(COUNTA('Labour relations used'!Q560)=0,"",'Labour relations used'!Q560)</f>
        <v/>
      </c>
      <c r="AU560" s="50" t="str">
        <f>IF(COUNTA(Sources!A560)=0,"",Sources!A560)</f>
        <v/>
      </c>
    </row>
    <row r="561" spans="45:47" x14ac:dyDescent="0.2">
      <c r="AS561" s="50" t="str">
        <f>IF(COUNTA('Labour relations used'!B561)=0,"",'Labour relations used'!B561)</f>
        <v/>
      </c>
      <c r="AT561" s="50" t="str">
        <f>IF(COUNTA('Labour relations used'!Q561)=0,"",'Labour relations used'!Q561)</f>
        <v/>
      </c>
      <c r="AU561" s="50" t="str">
        <f>IF(COUNTA(Sources!A561)=0,"",Sources!A561)</f>
        <v/>
      </c>
    </row>
    <row r="562" spans="45:47" x14ac:dyDescent="0.2">
      <c r="AS562" s="50" t="str">
        <f>IF(COUNTA('Labour relations used'!B562)=0,"",'Labour relations used'!B562)</f>
        <v/>
      </c>
      <c r="AT562" s="50" t="str">
        <f>IF(COUNTA('Labour relations used'!Q562)=0,"",'Labour relations used'!Q562)</f>
        <v/>
      </c>
      <c r="AU562" s="50" t="str">
        <f>IF(COUNTA(Sources!A562)=0,"",Sources!A562)</f>
        <v/>
      </c>
    </row>
    <row r="563" spans="45:47" x14ac:dyDescent="0.2">
      <c r="AS563" s="50" t="str">
        <f>IF(COUNTA('Labour relations used'!B563)=0,"",'Labour relations used'!B563)</f>
        <v/>
      </c>
      <c r="AT563" s="50" t="str">
        <f>IF(COUNTA('Labour relations used'!Q563)=0,"",'Labour relations used'!Q563)</f>
        <v/>
      </c>
      <c r="AU563" s="50" t="str">
        <f>IF(COUNTA(Sources!A563)=0,"",Sources!A563)</f>
        <v/>
      </c>
    </row>
    <row r="564" spans="45:47" x14ac:dyDescent="0.2">
      <c r="AS564" s="50" t="str">
        <f>IF(COUNTA('Labour relations used'!B564)=0,"",'Labour relations used'!B564)</f>
        <v/>
      </c>
      <c r="AT564" s="50" t="str">
        <f>IF(COUNTA('Labour relations used'!Q564)=0,"",'Labour relations used'!Q564)</f>
        <v/>
      </c>
      <c r="AU564" s="50" t="str">
        <f>IF(COUNTA(Sources!A564)=0,"",Sources!A564)</f>
        <v/>
      </c>
    </row>
    <row r="565" spans="45:47" x14ac:dyDescent="0.2">
      <c r="AS565" s="50" t="str">
        <f>IF(COUNTA('Labour relations used'!B565)=0,"",'Labour relations used'!B565)</f>
        <v/>
      </c>
      <c r="AT565" s="50" t="str">
        <f>IF(COUNTA('Labour relations used'!Q565)=0,"",'Labour relations used'!Q565)</f>
        <v/>
      </c>
      <c r="AU565" s="50" t="str">
        <f>IF(COUNTA(Sources!A565)=0,"",Sources!A565)</f>
        <v/>
      </c>
    </row>
    <row r="566" spans="45:47" x14ac:dyDescent="0.2">
      <c r="AS566" s="50" t="str">
        <f>IF(COUNTA('Labour relations used'!B566)=0,"",'Labour relations used'!B566)</f>
        <v/>
      </c>
      <c r="AT566" s="50" t="str">
        <f>IF(COUNTA('Labour relations used'!Q566)=0,"",'Labour relations used'!Q566)</f>
        <v/>
      </c>
      <c r="AU566" s="50" t="str">
        <f>IF(COUNTA(Sources!A566)=0,"",Sources!A566)</f>
        <v/>
      </c>
    </row>
    <row r="567" spans="45:47" x14ac:dyDescent="0.2">
      <c r="AS567" s="50" t="str">
        <f>IF(COUNTA('Labour relations used'!B567)=0,"",'Labour relations used'!B567)</f>
        <v/>
      </c>
      <c r="AT567" s="50" t="str">
        <f>IF(COUNTA('Labour relations used'!Q567)=0,"",'Labour relations used'!Q567)</f>
        <v/>
      </c>
      <c r="AU567" s="50" t="str">
        <f>IF(COUNTA(Sources!A567)=0,"",Sources!A567)</f>
        <v/>
      </c>
    </row>
    <row r="568" spans="45:47" x14ac:dyDescent="0.2">
      <c r="AS568" s="50" t="str">
        <f>IF(COUNTA('Labour relations used'!B568)=0,"",'Labour relations used'!B568)</f>
        <v/>
      </c>
      <c r="AT568" s="50" t="str">
        <f>IF(COUNTA('Labour relations used'!Q568)=0,"",'Labour relations used'!Q568)</f>
        <v/>
      </c>
      <c r="AU568" s="50" t="str">
        <f>IF(COUNTA(Sources!A568)=0,"",Sources!A568)</f>
        <v/>
      </c>
    </row>
    <row r="569" spans="45:47" x14ac:dyDescent="0.2">
      <c r="AS569" s="50" t="str">
        <f>IF(COUNTA('Labour relations used'!B569)=0,"",'Labour relations used'!B569)</f>
        <v/>
      </c>
      <c r="AT569" s="50" t="str">
        <f>IF(COUNTA('Labour relations used'!Q569)=0,"",'Labour relations used'!Q569)</f>
        <v/>
      </c>
      <c r="AU569" s="50" t="str">
        <f>IF(COUNTA(Sources!A569)=0,"",Sources!A569)</f>
        <v/>
      </c>
    </row>
    <row r="570" spans="45:47" x14ac:dyDescent="0.2">
      <c r="AS570" s="50" t="str">
        <f>IF(COUNTA('Labour relations used'!B570)=0,"",'Labour relations used'!B570)</f>
        <v/>
      </c>
      <c r="AT570" s="50" t="str">
        <f>IF(COUNTA('Labour relations used'!Q570)=0,"",'Labour relations used'!Q570)</f>
        <v/>
      </c>
      <c r="AU570" s="50" t="str">
        <f>IF(COUNTA(Sources!A570)=0,"",Sources!A570)</f>
        <v/>
      </c>
    </row>
    <row r="571" spans="45:47" x14ac:dyDescent="0.2">
      <c r="AS571" s="50" t="str">
        <f>IF(COUNTA('Labour relations used'!B571)=0,"",'Labour relations used'!B571)</f>
        <v/>
      </c>
      <c r="AT571" s="50" t="str">
        <f>IF(COUNTA('Labour relations used'!Q571)=0,"",'Labour relations used'!Q571)</f>
        <v/>
      </c>
      <c r="AU571" s="50" t="str">
        <f>IF(COUNTA(Sources!A571)=0,"",Sources!A571)</f>
        <v/>
      </c>
    </row>
    <row r="572" spans="45:47" x14ac:dyDescent="0.2">
      <c r="AS572" s="50" t="str">
        <f>IF(COUNTA('Labour relations used'!B572)=0,"",'Labour relations used'!B572)</f>
        <v/>
      </c>
      <c r="AT572" s="50" t="str">
        <f>IF(COUNTA('Labour relations used'!Q572)=0,"",'Labour relations used'!Q572)</f>
        <v/>
      </c>
      <c r="AU572" s="50" t="str">
        <f>IF(COUNTA(Sources!A572)=0,"",Sources!A572)</f>
        <v/>
      </c>
    </row>
    <row r="573" spans="45:47" x14ac:dyDescent="0.2">
      <c r="AS573" s="50" t="str">
        <f>IF(COUNTA('Labour relations used'!B573)=0,"",'Labour relations used'!B573)</f>
        <v/>
      </c>
      <c r="AT573" s="50" t="str">
        <f>IF(COUNTA('Labour relations used'!Q573)=0,"",'Labour relations used'!Q573)</f>
        <v/>
      </c>
      <c r="AU573" s="50" t="str">
        <f>IF(COUNTA(Sources!A573)=0,"",Sources!A573)</f>
        <v/>
      </c>
    </row>
    <row r="574" spans="45:47" x14ac:dyDescent="0.2">
      <c r="AS574" s="50" t="str">
        <f>IF(COUNTA('Labour relations used'!B574)=0,"",'Labour relations used'!B574)</f>
        <v/>
      </c>
      <c r="AT574" s="50" t="str">
        <f>IF(COUNTA('Labour relations used'!Q574)=0,"",'Labour relations used'!Q574)</f>
        <v/>
      </c>
      <c r="AU574" s="50" t="str">
        <f>IF(COUNTA(Sources!A574)=0,"",Sources!A574)</f>
        <v/>
      </c>
    </row>
    <row r="575" spans="45:47" x14ac:dyDescent="0.2">
      <c r="AS575" s="50" t="str">
        <f>IF(COUNTA('Labour relations used'!B575)=0,"",'Labour relations used'!B575)</f>
        <v/>
      </c>
      <c r="AT575" s="50" t="str">
        <f>IF(COUNTA('Labour relations used'!Q575)=0,"",'Labour relations used'!Q575)</f>
        <v/>
      </c>
      <c r="AU575" s="50" t="str">
        <f>IF(COUNTA(Sources!A575)=0,"",Sources!A575)</f>
        <v/>
      </c>
    </row>
    <row r="576" spans="45:47" x14ac:dyDescent="0.2">
      <c r="AS576" s="50" t="str">
        <f>IF(COUNTA('Labour relations used'!B576)=0,"",'Labour relations used'!B576)</f>
        <v/>
      </c>
      <c r="AT576" s="50" t="str">
        <f>IF(COUNTA('Labour relations used'!Q576)=0,"",'Labour relations used'!Q576)</f>
        <v/>
      </c>
      <c r="AU576" s="50" t="str">
        <f>IF(COUNTA(Sources!A576)=0,"",Sources!A576)</f>
        <v/>
      </c>
    </row>
    <row r="577" spans="45:47" x14ac:dyDescent="0.2">
      <c r="AS577" s="50" t="str">
        <f>IF(COUNTA('Labour relations used'!B577)=0,"",'Labour relations used'!B577)</f>
        <v/>
      </c>
      <c r="AT577" s="50" t="str">
        <f>IF(COUNTA('Labour relations used'!Q577)=0,"",'Labour relations used'!Q577)</f>
        <v/>
      </c>
      <c r="AU577" s="50" t="str">
        <f>IF(COUNTA(Sources!A577)=0,"",Sources!A577)</f>
        <v/>
      </c>
    </row>
    <row r="578" spans="45:47" x14ac:dyDescent="0.2">
      <c r="AS578" s="50" t="str">
        <f>IF(COUNTA('Labour relations used'!B578)=0,"",'Labour relations used'!B578)</f>
        <v/>
      </c>
      <c r="AT578" s="50" t="str">
        <f>IF(COUNTA('Labour relations used'!Q578)=0,"",'Labour relations used'!Q578)</f>
        <v/>
      </c>
      <c r="AU578" s="50" t="str">
        <f>IF(COUNTA(Sources!A578)=0,"",Sources!A578)</f>
        <v/>
      </c>
    </row>
    <row r="579" spans="45:47" x14ac:dyDescent="0.2">
      <c r="AS579" s="50" t="str">
        <f>IF(COUNTA('Labour relations used'!B579)=0,"",'Labour relations used'!B579)</f>
        <v/>
      </c>
      <c r="AT579" s="50" t="str">
        <f>IF(COUNTA('Labour relations used'!Q579)=0,"",'Labour relations used'!Q579)</f>
        <v/>
      </c>
      <c r="AU579" s="50" t="str">
        <f>IF(COUNTA(Sources!A579)=0,"",Sources!A579)</f>
        <v/>
      </c>
    </row>
    <row r="580" spans="45:47" x14ac:dyDescent="0.2">
      <c r="AS580" s="50" t="str">
        <f>IF(COUNTA('Labour relations used'!B580)=0,"",'Labour relations used'!B580)</f>
        <v/>
      </c>
      <c r="AT580" s="50" t="str">
        <f>IF(COUNTA('Labour relations used'!Q580)=0,"",'Labour relations used'!Q580)</f>
        <v/>
      </c>
      <c r="AU580" s="50" t="str">
        <f>IF(COUNTA(Sources!A580)=0,"",Sources!A580)</f>
        <v/>
      </c>
    </row>
    <row r="581" spans="45:47" x14ac:dyDescent="0.2">
      <c r="AS581" s="50" t="str">
        <f>IF(COUNTA('Labour relations used'!B581)=0,"",'Labour relations used'!B581)</f>
        <v/>
      </c>
      <c r="AT581" s="50" t="str">
        <f>IF(COUNTA('Labour relations used'!Q581)=0,"",'Labour relations used'!Q581)</f>
        <v/>
      </c>
      <c r="AU581" s="50" t="str">
        <f>IF(COUNTA(Sources!A581)=0,"",Sources!A581)</f>
        <v/>
      </c>
    </row>
    <row r="582" spans="45:47" x14ac:dyDescent="0.2">
      <c r="AS582" s="50" t="str">
        <f>IF(COUNTA('Labour relations used'!B582)=0,"",'Labour relations used'!B582)</f>
        <v/>
      </c>
      <c r="AT582" s="50" t="str">
        <f>IF(COUNTA('Labour relations used'!Q582)=0,"",'Labour relations used'!Q582)</f>
        <v/>
      </c>
      <c r="AU582" s="50" t="str">
        <f>IF(COUNTA(Sources!A582)=0,"",Sources!A582)</f>
        <v/>
      </c>
    </row>
    <row r="583" spans="45:47" x14ac:dyDescent="0.2">
      <c r="AS583" s="50" t="str">
        <f>IF(COUNTA('Labour relations used'!B583)=0,"",'Labour relations used'!B583)</f>
        <v/>
      </c>
      <c r="AT583" s="50" t="str">
        <f>IF(COUNTA('Labour relations used'!Q583)=0,"",'Labour relations used'!Q583)</f>
        <v/>
      </c>
      <c r="AU583" s="50" t="str">
        <f>IF(COUNTA(Sources!A583)=0,"",Sources!A583)</f>
        <v/>
      </c>
    </row>
    <row r="584" spans="45:47" x14ac:dyDescent="0.2">
      <c r="AS584" s="50" t="str">
        <f>IF(COUNTA('Labour relations used'!B584)=0,"",'Labour relations used'!B584)</f>
        <v/>
      </c>
      <c r="AT584" s="50" t="str">
        <f>IF(COUNTA('Labour relations used'!Q584)=0,"",'Labour relations used'!Q584)</f>
        <v/>
      </c>
      <c r="AU584" s="50" t="str">
        <f>IF(COUNTA(Sources!A584)=0,"",Sources!A584)</f>
        <v/>
      </c>
    </row>
    <row r="585" spans="45:47" x14ac:dyDescent="0.2">
      <c r="AS585" s="50" t="str">
        <f>IF(COUNTA('Labour relations used'!B585)=0,"",'Labour relations used'!B585)</f>
        <v/>
      </c>
      <c r="AT585" s="50" t="str">
        <f>IF(COUNTA('Labour relations used'!Q585)=0,"",'Labour relations used'!Q585)</f>
        <v/>
      </c>
      <c r="AU585" s="50" t="str">
        <f>IF(COUNTA(Sources!A585)=0,"",Sources!A585)</f>
        <v/>
      </c>
    </row>
    <row r="586" spans="45:47" x14ac:dyDescent="0.2">
      <c r="AS586" s="50" t="str">
        <f>IF(COUNTA('Labour relations used'!B586)=0,"",'Labour relations used'!B586)</f>
        <v/>
      </c>
      <c r="AT586" s="50" t="str">
        <f>IF(COUNTA('Labour relations used'!Q586)=0,"",'Labour relations used'!Q586)</f>
        <v/>
      </c>
      <c r="AU586" s="50" t="str">
        <f>IF(COUNTA(Sources!A586)=0,"",Sources!A586)</f>
        <v/>
      </c>
    </row>
    <row r="587" spans="45:47" x14ac:dyDescent="0.2">
      <c r="AS587" s="50" t="str">
        <f>IF(COUNTA('Labour relations used'!B587)=0,"",'Labour relations used'!B587)</f>
        <v/>
      </c>
      <c r="AT587" s="50" t="str">
        <f>IF(COUNTA('Labour relations used'!Q587)=0,"",'Labour relations used'!Q587)</f>
        <v/>
      </c>
      <c r="AU587" s="50" t="str">
        <f>IF(COUNTA(Sources!A587)=0,"",Sources!A587)</f>
        <v/>
      </c>
    </row>
    <row r="588" spans="45:47" x14ac:dyDescent="0.2">
      <c r="AS588" s="50" t="str">
        <f>IF(COUNTA('Labour relations used'!B588)=0,"",'Labour relations used'!B588)</f>
        <v/>
      </c>
      <c r="AT588" s="50" t="str">
        <f>IF(COUNTA('Labour relations used'!Q588)=0,"",'Labour relations used'!Q588)</f>
        <v/>
      </c>
      <c r="AU588" s="50" t="str">
        <f>IF(COUNTA(Sources!A588)=0,"",Sources!A588)</f>
        <v/>
      </c>
    </row>
    <row r="589" spans="45:47" x14ac:dyDescent="0.2">
      <c r="AS589" s="50" t="str">
        <f>IF(COUNTA('Labour relations used'!B589)=0,"",'Labour relations used'!B589)</f>
        <v/>
      </c>
      <c r="AT589" s="50" t="str">
        <f>IF(COUNTA('Labour relations used'!Q589)=0,"",'Labour relations used'!Q589)</f>
        <v/>
      </c>
      <c r="AU589" s="50" t="str">
        <f>IF(COUNTA(Sources!A589)=0,"",Sources!A589)</f>
        <v/>
      </c>
    </row>
    <row r="590" spans="45:47" x14ac:dyDescent="0.2">
      <c r="AS590" s="50" t="str">
        <f>IF(COUNTA('Labour relations used'!B590)=0,"",'Labour relations used'!B590)</f>
        <v/>
      </c>
      <c r="AT590" s="50" t="str">
        <f>IF(COUNTA('Labour relations used'!Q590)=0,"",'Labour relations used'!Q590)</f>
        <v/>
      </c>
      <c r="AU590" s="50" t="str">
        <f>IF(COUNTA(Sources!A590)=0,"",Sources!A590)</f>
        <v/>
      </c>
    </row>
    <row r="591" spans="45:47" x14ac:dyDescent="0.2">
      <c r="AS591" s="50" t="str">
        <f>IF(COUNTA('Labour relations used'!B591)=0,"",'Labour relations used'!B591)</f>
        <v/>
      </c>
      <c r="AT591" s="50" t="str">
        <f>IF(COUNTA('Labour relations used'!Q591)=0,"",'Labour relations used'!Q591)</f>
        <v/>
      </c>
      <c r="AU591" s="50" t="str">
        <f>IF(COUNTA(Sources!A591)=0,"",Sources!A591)</f>
        <v/>
      </c>
    </row>
    <row r="592" spans="45:47" x14ac:dyDescent="0.2">
      <c r="AS592" s="50" t="str">
        <f>IF(COUNTA('Labour relations used'!B592)=0,"",'Labour relations used'!B592)</f>
        <v/>
      </c>
      <c r="AT592" s="50" t="str">
        <f>IF(COUNTA('Labour relations used'!Q592)=0,"",'Labour relations used'!Q592)</f>
        <v/>
      </c>
      <c r="AU592" s="50" t="str">
        <f>IF(COUNTA(Sources!A592)=0,"",Sources!A592)</f>
        <v/>
      </c>
    </row>
    <row r="593" spans="45:47" x14ac:dyDescent="0.2">
      <c r="AS593" s="50" t="str">
        <f>IF(COUNTA('Labour relations used'!B593)=0,"",'Labour relations used'!B593)</f>
        <v/>
      </c>
      <c r="AT593" s="50" t="str">
        <f>IF(COUNTA('Labour relations used'!Q593)=0,"",'Labour relations used'!Q593)</f>
        <v/>
      </c>
      <c r="AU593" s="50" t="str">
        <f>IF(COUNTA(Sources!A593)=0,"",Sources!A593)</f>
        <v/>
      </c>
    </row>
    <row r="594" spans="45:47" x14ac:dyDescent="0.2">
      <c r="AS594" s="50" t="str">
        <f>IF(COUNTA('Labour relations used'!B594)=0,"",'Labour relations used'!B594)</f>
        <v/>
      </c>
      <c r="AT594" s="50" t="str">
        <f>IF(COUNTA('Labour relations used'!Q594)=0,"",'Labour relations used'!Q594)</f>
        <v/>
      </c>
      <c r="AU594" s="50" t="str">
        <f>IF(COUNTA(Sources!A594)=0,"",Sources!A594)</f>
        <v/>
      </c>
    </row>
    <row r="595" spans="45:47" x14ac:dyDescent="0.2">
      <c r="AS595" s="50" t="str">
        <f>IF(COUNTA('Labour relations used'!B595)=0,"",'Labour relations used'!B595)</f>
        <v/>
      </c>
      <c r="AT595" s="50" t="str">
        <f>IF(COUNTA('Labour relations used'!Q595)=0,"",'Labour relations used'!Q595)</f>
        <v/>
      </c>
      <c r="AU595" s="50" t="str">
        <f>IF(COUNTA(Sources!A595)=0,"",Sources!A595)</f>
        <v/>
      </c>
    </row>
    <row r="596" spans="45:47" x14ac:dyDescent="0.2">
      <c r="AS596" s="50" t="str">
        <f>IF(COUNTA('Labour relations used'!B596)=0,"",'Labour relations used'!B596)</f>
        <v/>
      </c>
      <c r="AT596" s="50" t="str">
        <f>IF(COUNTA('Labour relations used'!Q596)=0,"",'Labour relations used'!Q596)</f>
        <v/>
      </c>
      <c r="AU596" s="50" t="str">
        <f>IF(COUNTA(Sources!A596)=0,"",Sources!A596)</f>
        <v/>
      </c>
    </row>
    <row r="597" spans="45:47" x14ac:dyDescent="0.2">
      <c r="AS597" s="50" t="str">
        <f>IF(COUNTA('Labour relations used'!B597)=0,"",'Labour relations used'!B597)</f>
        <v/>
      </c>
      <c r="AT597" s="50" t="str">
        <f>IF(COUNTA('Labour relations used'!Q597)=0,"",'Labour relations used'!Q597)</f>
        <v/>
      </c>
      <c r="AU597" s="50" t="str">
        <f>IF(COUNTA(Sources!A597)=0,"",Sources!A597)</f>
        <v/>
      </c>
    </row>
    <row r="598" spans="45:47" x14ac:dyDescent="0.2">
      <c r="AS598" s="50" t="str">
        <f>IF(COUNTA('Labour relations used'!B598)=0,"",'Labour relations used'!B598)</f>
        <v/>
      </c>
      <c r="AT598" s="50" t="str">
        <f>IF(COUNTA('Labour relations used'!Q598)=0,"",'Labour relations used'!Q598)</f>
        <v/>
      </c>
      <c r="AU598" s="50" t="str">
        <f>IF(COUNTA(Sources!A598)=0,"",Sources!A598)</f>
        <v/>
      </c>
    </row>
    <row r="599" spans="45:47" x14ac:dyDescent="0.2">
      <c r="AS599" s="50" t="str">
        <f>IF(COUNTA('Labour relations used'!B599)=0,"",'Labour relations used'!B599)</f>
        <v/>
      </c>
      <c r="AT599" s="50" t="str">
        <f>IF(COUNTA('Labour relations used'!Q599)=0,"",'Labour relations used'!Q599)</f>
        <v/>
      </c>
      <c r="AU599" s="50" t="str">
        <f>IF(COUNTA(Sources!A599)=0,"",Sources!A599)</f>
        <v/>
      </c>
    </row>
    <row r="600" spans="45:47" x14ac:dyDescent="0.2">
      <c r="AS600" s="50" t="str">
        <f>IF(COUNTA('Labour relations used'!B600)=0,"",'Labour relations used'!B600)</f>
        <v/>
      </c>
      <c r="AT600" s="50" t="str">
        <f>IF(COUNTA('Labour relations used'!Q600)=0,"",'Labour relations used'!Q600)</f>
        <v/>
      </c>
      <c r="AU600" s="50" t="str">
        <f>IF(COUNTA(Sources!A600)=0,"",Sources!A600)</f>
        <v/>
      </c>
    </row>
    <row r="601" spans="45:47" x14ac:dyDescent="0.2">
      <c r="AS601" s="50" t="str">
        <f>IF(COUNTA('Labour relations used'!B601)=0,"",'Labour relations used'!B601)</f>
        <v/>
      </c>
      <c r="AT601" s="50" t="str">
        <f>IF(COUNTA('Labour relations used'!Q601)=0,"",'Labour relations used'!Q601)</f>
        <v/>
      </c>
      <c r="AU601" s="50" t="str">
        <f>IF(COUNTA(Sources!A601)=0,"",Sources!A601)</f>
        <v/>
      </c>
    </row>
    <row r="602" spans="45:47" x14ac:dyDescent="0.2">
      <c r="AS602" s="50" t="str">
        <f>IF(COUNTA('Labour relations used'!B602)=0,"",'Labour relations used'!B602)</f>
        <v/>
      </c>
      <c r="AT602" s="50" t="str">
        <f>IF(COUNTA('Labour relations used'!Q602)=0,"",'Labour relations used'!Q602)</f>
        <v/>
      </c>
      <c r="AU602" s="50" t="str">
        <f>IF(COUNTA(Sources!A602)=0,"",Sources!A602)</f>
        <v/>
      </c>
    </row>
    <row r="603" spans="45:47" x14ac:dyDescent="0.2">
      <c r="AS603" s="50" t="str">
        <f>IF(COUNTA('Labour relations used'!B603)=0,"",'Labour relations used'!B603)</f>
        <v/>
      </c>
      <c r="AT603" s="50" t="str">
        <f>IF(COUNTA('Labour relations used'!Q603)=0,"",'Labour relations used'!Q603)</f>
        <v/>
      </c>
      <c r="AU603" s="50" t="str">
        <f>IF(COUNTA(Sources!A603)=0,"",Sources!A603)</f>
        <v/>
      </c>
    </row>
    <row r="604" spans="45:47" x14ac:dyDescent="0.2">
      <c r="AS604" s="50" t="str">
        <f>IF(COUNTA('Labour relations used'!B604)=0,"",'Labour relations used'!B604)</f>
        <v/>
      </c>
      <c r="AT604" s="50" t="str">
        <f>IF(COUNTA('Labour relations used'!Q604)=0,"",'Labour relations used'!Q604)</f>
        <v/>
      </c>
      <c r="AU604" s="50" t="str">
        <f>IF(COUNTA(Sources!A604)=0,"",Sources!A604)</f>
        <v/>
      </c>
    </row>
    <row r="605" spans="45:47" x14ac:dyDescent="0.2">
      <c r="AS605" s="50" t="str">
        <f>IF(COUNTA('Labour relations used'!B605)=0,"",'Labour relations used'!B605)</f>
        <v/>
      </c>
      <c r="AT605" s="50" t="str">
        <f>IF(COUNTA('Labour relations used'!Q605)=0,"",'Labour relations used'!Q605)</f>
        <v/>
      </c>
      <c r="AU605" s="50" t="str">
        <f>IF(COUNTA(Sources!A605)=0,"",Sources!A605)</f>
        <v/>
      </c>
    </row>
    <row r="606" spans="45:47" x14ac:dyDescent="0.2">
      <c r="AS606" s="50" t="str">
        <f>IF(COUNTA('Labour relations used'!B606)=0,"",'Labour relations used'!B606)</f>
        <v/>
      </c>
      <c r="AT606" s="50" t="str">
        <f>IF(COUNTA('Labour relations used'!Q606)=0,"",'Labour relations used'!Q606)</f>
        <v/>
      </c>
      <c r="AU606" s="50" t="str">
        <f>IF(COUNTA(Sources!A606)=0,"",Sources!A606)</f>
        <v/>
      </c>
    </row>
    <row r="607" spans="45:47" x14ac:dyDescent="0.2">
      <c r="AS607" s="50" t="str">
        <f>IF(COUNTA('Labour relations used'!B607)=0,"",'Labour relations used'!B607)</f>
        <v/>
      </c>
      <c r="AT607" s="50" t="str">
        <f>IF(COUNTA('Labour relations used'!Q607)=0,"",'Labour relations used'!Q607)</f>
        <v/>
      </c>
      <c r="AU607" s="50" t="str">
        <f>IF(COUNTA(Sources!A607)=0,"",Sources!A607)</f>
        <v/>
      </c>
    </row>
    <row r="608" spans="45:47" x14ac:dyDescent="0.2">
      <c r="AS608" s="50" t="str">
        <f>IF(COUNTA('Labour relations used'!B608)=0,"",'Labour relations used'!B608)</f>
        <v/>
      </c>
      <c r="AT608" s="50" t="str">
        <f>IF(COUNTA('Labour relations used'!Q608)=0,"",'Labour relations used'!Q608)</f>
        <v/>
      </c>
      <c r="AU608" s="50" t="str">
        <f>IF(COUNTA(Sources!A608)=0,"",Sources!A608)</f>
        <v/>
      </c>
    </row>
    <row r="609" spans="45:47" x14ac:dyDescent="0.2">
      <c r="AS609" s="50" t="str">
        <f>IF(COUNTA('Labour relations used'!B609)=0,"",'Labour relations used'!B609)</f>
        <v/>
      </c>
      <c r="AT609" s="50" t="str">
        <f>IF(COUNTA('Labour relations used'!Q609)=0,"",'Labour relations used'!Q609)</f>
        <v/>
      </c>
      <c r="AU609" s="50" t="str">
        <f>IF(COUNTA(Sources!A609)=0,"",Sources!A609)</f>
        <v/>
      </c>
    </row>
    <row r="610" spans="45:47" x14ac:dyDescent="0.2">
      <c r="AS610" s="50" t="str">
        <f>IF(COUNTA('Labour relations used'!B610)=0,"",'Labour relations used'!B610)</f>
        <v/>
      </c>
      <c r="AT610" s="50" t="str">
        <f>IF(COUNTA('Labour relations used'!Q610)=0,"",'Labour relations used'!Q610)</f>
        <v/>
      </c>
      <c r="AU610" s="50" t="str">
        <f>IF(COUNTA(Sources!A610)=0,"",Sources!A610)</f>
        <v/>
      </c>
    </row>
    <row r="611" spans="45:47" x14ac:dyDescent="0.2">
      <c r="AS611" s="50" t="str">
        <f>IF(COUNTA('Labour relations used'!B611)=0,"",'Labour relations used'!B611)</f>
        <v/>
      </c>
      <c r="AT611" s="50" t="str">
        <f>IF(COUNTA('Labour relations used'!Q611)=0,"",'Labour relations used'!Q611)</f>
        <v/>
      </c>
      <c r="AU611" s="50" t="str">
        <f>IF(COUNTA(Sources!A611)=0,"",Sources!A611)</f>
        <v/>
      </c>
    </row>
    <row r="612" spans="45:47" x14ac:dyDescent="0.2">
      <c r="AS612" s="50" t="str">
        <f>IF(COUNTA('Labour relations used'!B612)=0,"",'Labour relations used'!B612)</f>
        <v/>
      </c>
      <c r="AT612" s="50" t="str">
        <f>IF(COUNTA('Labour relations used'!Q612)=0,"",'Labour relations used'!Q612)</f>
        <v/>
      </c>
      <c r="AU612" s="50" t="str">
        <f>IF(COUNTA(Sources!A612)=0,"",Sources!A612)</f>
        <v/>
      </c>
    </row>
    <row r="613" spans="45:47" x14ac:dyDescent="0.2">
      <c r="AS613" s="50" t="str">
        <f>IF(COUNTA('Labour relations used'!B613)=0,"",'Labour relations used'!B613)</f>
        <v/>
      </c>
      <c r="AT613" s="50" t="str">
        <f>IF(COUNTA('Labour relations used'!Q613)=0,"",'Labour relations used'!Q613)</f>
        <v/>
      </c>
      <c r="AU613" s="50" t="str">
        <f>IF(COUNTA(Sources!A613)=0,"",Sources!A613)</f>
        <v/>
      </c>
    </row>
    <row r="614" spans="45:47" x14ac:dyDescent="0.2">
      <c r="AS614" s="50" t="str">
        <f>IF(COUNTA('Labour relations used'!B614)=0,"",'Labour relations used'!B614)</f>
        <v/>
      </c>
      <c r="AT614" s="50" t="str">
        <f>IF(COUNTA('Labour relations used'!Q614)=0,"",'Labour relations used'!Q614)</f>
        <v/>
      </c>
      <c r="AU614" s="50" t="str">
        <f>IF(COUNTA(Sources!A614)=0,"",Sources!A614)</f>
        <v/>
      </c>
    </row>
    <row r="615" spans="45:47" x14ac:dyDescent="0.2">
      <c r="AS615" s="50" t="str">
        <f>IF(COUNTA('Labour relations used'!B615)=0,"",'Labour relations used'!B615)</f>
        <v/>
      </c>
      <c r="AT615" s="50" t="str">
        <f>IF(COUNTA('Labour relations used'!Q615)=0,"",'Labour relations used'!Q615)</f>
        <v/>
      </c>
      <c r="AU615" s="50" t="str">
        <f>IF(COUNTA(Sources!A615)=0,"",Sources!A615)</f>
        <v/>
      </c>
    </row>
    <row r="616" spans="45:47" x14ac:dyDescent="0.2">
      <c r="AS616" s="50" t="str">
        <f>IF(COUNTA('Labour relations used'!B616)=0,"",'Labour relations used'!B616)</f>
        <v/>
      </c>
      <c r="AT616" s="50" t="str">
        <f>IF(COUNTA('Labour relations used'!Q616)=0,"",'Labour relations used'!Q616)</f>
        <v/>
      </c>
      <c r="AU616" s="50" t="str">
        <f>IF(COUNTA(Sources!A616)=0,"",Sources!A616)</f>
        <v/>
      </c>
    </row>
    <row r="617" spans="45:47" x14ac:dyDescent="0.2">
      <c r="AS617" s="50" t="str">
        <f>IF(COUNTA('Labour relations used'!B617)=0,"",'Labour relations used'!B617)</f>
        <v/>
      </c>
      <c r="AT617" s="50" t="str">
        <f>IF(COUNTA('Labour relations used'!Q617)=0,"",'Labour relations used'!Q617)</f>
        <v/>
      </c>
      <c r="AU617" s="50" t="str">
        <f>IF(COUNTA(Sources!A617)=0,"",Sources!A617)</f>
        <v/>
      </c>
    </row>
    <row r="618" spans="45:47" x14ac:dyDescent="0.2">
      <c r="AS618" s="50" t="str">
        <f>IF(COUNTA('Labour relations used'!B618)=0,"",'Labour relations used'!B618)</f>
        <v/>
      </c>
      <c r="AT618" s="50" t="str">
        <f>IF(COUNTA('Labour relations used'!Q618)=0,"",'Labour relations used'!Q618)</f>
        <v/>
      </c>
      <c r="AU618" s="50" t="str">
        <f>IF(COUNTA(Sources!A618)=0,"",Sources!A618)</f>
        <v/>
      </c>
    </row>
    <row r="619" spans="45:47" x14ac:dyDescent="0.2">
      <c r="AS619" s="50" t="str">
        <f>IF(COUNTA('Labour relations used'!B619)=0,"",'Labour relations used'!B619)</f>
        <v/>
      </c>
      <c r="AT619" s="50" t="str">
        <f>IF(COUNTA('Labour relations used'!Q619)=0,"",'Labour relations used'!Q619)</f>
        <v/>
      </c>
      <c r="AU619" s="50" t="str">
        <f>IF(COUNTA(Sources!A619)=0,"",Sources!A619)</f>
        <v/>
      </c>
    </row>
    <row r="620" spans="45:47" x14ac:dyDescent="0.2">
      <c r="AS620" s="50" t="str">
        <f>IF(COUNTA('Labour relations used'!B620)=0,"",'Labour relations used'!B620)</f>
        <v/>
      </c>
      <c r="AT620" s="50" t="str">
        <f>IF(COUNTA('Labour relations used'!Q620)=0,"",'Labour relations used'!Q620)</f>
        <v/>
      </c>
      <c r="AU620" s="50" t="str">
        <f>IF(COUNTA(Sources!A620)=0,"",Sources!A620)</f>
        <v/>
      </c>
    </row>
    <row r="621" spans="45:47" x14ac:dyDescent="0.2">
      <c r="AS621" s="50" t="str">
        <f>IF(COUNTA('Labour relations used'!B621)=0,"",'Labour relations used'!B621)</f>
        <v/>
      </c>
      <c r="AT621" s="50" t="str">
        <f>IF(COUNTA('Labour relations used'!Q621)=0,"",'Labour relations used'!Q621)</f>
        <v/>
      </c>
      <c r="AU621" s="50" t="str">
        <f>IF(COUNTA(Sources!A621)=0,"",Sources!A621)</f>
        <v/>
      </c>
    </row>
    <row r="622" spans="45:47" x14ac:dyDescent="0.2">
      <c r="AS622" s="50" t="str">
        <f>IF(COUNTA('Labour relations used'!B622)=0,"",'Labour relations used'!B622)</f>
        <v/>
      </c>
      <c r="AT622" s="50" t="str">
        <f>IF(COUNTA('Labour relations used'!Q622)=0,"",'Labour relations used'!Q622)</f>
        <v/>
      </c>
      <c r="AU622" s="50" t="str">
        <f>IF(COUNTA(Sources!A622)=0,"",Sources!A622)</f>
        <v/>
      </c>
    </row>
    <row r="623" spans="45:47" x14ac:dyDescent="0.2">
      <c r="AS623" s="50" t="str">
        <f>IF(COUNTA('Labour relations used'!B623)=0,"",'Labour relations used'!B623)</f>
        <v/>
      </c>
      <c r="AT623" s="50" t="str">
        <f>IF(COUNTA('Labour relations used'!Q623)=0,"",'Labour relations used'!Q623)</f>
        <v/>
      </c>
      <c r="AU623" s="50" t="str">
        <f>IF(COUNTA(Sources!A623)=0,"",Sources!A623)</f>
        <v/>
      </c>
    </row>
    <row r="624" spans="45:47" x14ac:dyDescent="0.2">
      <c r="AS624" s="50" t="str">
        <f>IF(COUNTA('Labour relations used'!B624)=0,"",'Labour relations used'!B624)</f>
        <v/>
      </c>
      <c r="AT624" s="50" t="str">
        <f>IF(COUNTA('Labour relations used'!Q624)=0,"",'Labour relations used'!Q624)</f>
        <v/>
      </c>
      <c r="AU624" s="50" t="str">
        <f>IF(COUNTA(Sources!A624)=0,"",Sources!A624)</f>
        <v/>
      </c>
    </row>
    <row r="625" spans="45:47" x14ac:dyDescent="0.2">
      <c r="AS625" s="50" t="str">
        <f>IF(COUNTA('Labour relations used'!B625)=0,"",'Labour relations used'!B625)</f>
        <v/>
      </c>
      <c r="AT625" s="50" t="str">
        <f>IF(COUNTA('Labour relations used'!Q625)=0,"",'Labour relations used'!Q625)</f>
        <v/>
      </c>
      <c r="AU625" s="50" t="str">
        <f>IF(COUNTA(Sources!A625)=0,"",Sources!A625)</f>
        <v/>
      </c>
    </row>
    <row r="626" spans="45:47" x14ac:dyDescent="0.2">
      <c r="AS626" s="50" t="str">
        <f>IF(COUNTA('Labour relations used'!B626)=0,"",'Labour relations used'!B626)</f>
        <v/>
      </c>
      <c r="AT626" s="50" t="str">
        <f>IF(COUNTA('Labour relations used'!Q626)=0,"",'Labour relations used'!Q626)</f>
        <v/>
      </c>
      <c r="AU626" s="50" t="str">
        <f>IF(COUNTA(Sources!A626)=0,"",Sources!A626)</f>
        <v/>
      </c>
    </row>
    <row r="627" spans="45:47" x14ac:dyDescent="0.2">
      <c r="AS627" s="50" t="str">
        <f>IF(COUNTA('Labour relations used'!B627)=0,"",'Labour relations used'!B627)</f>
        <v/>
      </c>
      <c r="AT627" s="50" t="str">
        <f>IF(COUNTA('Labour relations used'!Q627)=0,"",'Labour relations used'!Q627)</f>
        <v/>
      </c>
      <c r="AU627" s="50" t="str">
        <f>IF(COUNTA(Sources!A627)=0,"",Sources!A627)</f>
        <v/>
      </c>
    </row>
    <row r="628" spans="45:47" x14ac:dyDescent="0.2">
      <c r="AS628" s="50" t="str">
        <f>IF(COUNTA('Labour relations used'!B628)=0,"",'Labour relations used'!B628)</f>
        <v/>
      </c>
      <c r="AT628" s="50" t="str">
        <f>IF(COUNTA('Labour relations used'!Q628)=0,"",'Labour relations used'!Q628)</f>
        <v/>
      </c>
      <c r="AU628" s="50" t="str">
        <f>IF(COUNTA(Sources!A628)=0,"",Sources!A628)</f>
        <v/>
      </c>
    </row>
    <row r="629" spans="45:47" x14ac:dyDescent="0.2">
      <c r="AS629" s="50" t="str">
        <f>IF(COUNTA('Labour relations used'!B629)=0,"",'Labour relations used'!B629)</f>
        <v/>
      </c>
      <c r="AT629" s="50" t="str">
        <f>IF(COUNTA('Labour relations used'!Q629)=0,"",'Labour relations used'!Q629)</f>
        <v/>
      </c>
      <c r="AU629" s="50" t="str">
        <f>IF(COUNTA(Sources!A629)=0,"",Sources!A629)</f>
        <v/>
      </c>
    </row>
    <row r="630" spans="45:47" x14ac:dyDescent="0.2">
      <c r="AS630" s="50" t="str">
        <f>IF(COUNTA('Labour relations used'!B630)=0,"",'Labour relations used'!B630)</f>
        <v/>
      </c>
      <c r="AT630" s="50" t="str">
        <f>IF(COUNTA('Labour relations used'!Q630)=0,"",'Labour relations used'!Q630)</f>
        <v/>
      </c>
      <c r="AU630" s="50" t="str">
        <f>IF(COUNTA(Sources!A630)=0,"",Sources!A630)</f>
        <v/>
      </c>
    </row>
    <row r="631" spans="45:47" x14ac:dyDescent="0.2">
      <c r="AS631" s="50" t="str">
        <f>IF(COUNTA('Labour relations used'!B631)=0,"",'Labour relations used'!B631)</f>
        <v/>
      </c>
      <c r="AT631" s="50" t="str">
        <f>IF(COUNTA('Labour relations used'!Q631)=0,"",'Labour relations used'!Q631)</f>
        <v/>
      </c>
      <c r="AU631" s="50" t="str">
        <f>IF(COUNTA(Sources!A631)=0,"",Sources!A631)</f>
        <v/>
      </c>
    </row>
    <row r="632" spans="45:47" x14ac:dyDescent="0.2">
      <c r="AS632" s="50" t="str">
        <f>IF(COUNTA('Labour relations used'!B632)=0,"",'Labour relations used'!B632)</f>
        <v/>
      </c>
      <c r="AT632" s="50" t="str">
        <f>IF(COUNTA('Labour relations used'!Q632)=0,"",'Labour relations used'!Q632)</f>
        <v/>
      </c>
      <c r="AU632" s="50" t="str">
        <f>IF(COUNTA(Sources!A632)=0,"",Sources!A632)</f>
        <v/>
      </c>
    </row>
    <row r="633" spans="45:47" x14ac:dyDescent="0.2">
      <c r="AS633" s="50" t="str">
        <f>IF(COUNTA('Labour relations used'!B633)=0,"",'Labour relations used'!B633)</f>
        <v/>
      </c>
      <c r="AT633" s="50" t="str">
        <f>IF(COUNTA('Labour relations used'!Q633)=0,"",'Labour relations used'!Q633)</f>
        <v/>
      </c>
      <c r="AU633" s="50" t="str">
        <f>IF(COUNTA(Sources!A633)=0,"",Sources!A633)</f>
        <v/>
      </c>
    </row>
    <row r="634" spans="45:47" x14ac:dyDescent="0.2">
      <c r="AS634" s="50" t="str">
        <f>IF(COUNTA('Labour relations used'!B634)=0,"",'Labour relations used'!B634)</f>
        <v/>
      </c>
      <c r="AT634" s="50" t="str">
        <f>IF(COUNTA('Labour relations used'!Q634)=0,"",'Labour relations used'!Q634)</f>
        <v/>
      </c>
      <c r="AU634" s="50" t="str">
        <f>IF(COUNTA(Sources!A634)=0,"",Sources!A634)</f>
        <v/>
      </c>
    </row>
    <row r="635" spans="45:47" x14ac:dyDescent="0.2">
      <c r="AS635" s="50" t="str">
        <f>IF(COUNTA('Labour relations used'!B635)=0,"",'Labour relations used'!B635)</f>
        <v/>
      </c>
      <c r="AT635" s="50" t="str">
        <f>IF(COUNTA('Labour relations used'!Q635)=0,"",'Labour relations used'!Q635)</f>
        <v/>
      </c>
      <c r="AU635" s="50" t="str">
        <f>IF(COUNTA(Sources!A635)=0,"",Sources!A635)</f>
        <v/>
      </c>
    </row>
    <row r="636" spans="45:47" x14ac:dyDescent="0.2">
      <c r="AS636" s="50" t="str">
        <f>IF(COUNTA('Labour relations used'!B636)=0,"",'Labour relations used'!B636)</f>
        <v/>
      </c>
      <c r="AT636" s="50" t="str">
        <f>IF(COUNTA('Labour relations used'!Q636)=0,"",'Labour relations used'!Q636)</f>
        <v/>
      </c>
      <c r="AU636" s="50" t="str">
        <f>IF(COUNTA(Sources!A636)=0,"",Sources!A636)</f>
        <v/>
      </c>
    </row>
    <row r="637" spans="45:47" x14ac:dyDescent="0.2">
      <c r="AS637" s="50" t="str">
        <f>IF(COUNTA('Labour relations used'!B637)=0,"",'Labour relations used'!B637)</f>
        <v/>
      </c>
      <c r="AT637" s="50" t="str">
        <f>IF(COUNTA('Labour relations used'!Q637)=0,"",'Labour relations used'!Q637)</f>
        <v/>
      </c>
      <c r="AU637" s="50" t="str">
        <f>IF(COUNTA(Sources!A637)=0,"",Sources!A637)</f>
        <v/>
      </c>
    </row>
    <row r="638" spans="45:47" x14ac:dyDescent="0.2">
      <c r="AS638" s="50" t="str">
        <f>IF(COUNTA('Labour relations used'!B638)=0,"",'Labour relations used'!B638)</f>
        <v/>
      </c>
      <c r="AT638" s="50" t="str">
        <f>IF(COUNTA('Labour relations used'!Q638)=0,"",'Labour relations used'!Q638)</f>
        <v/>
      </c>
      <c r="AU638" s="50" t="str">
        <f>IF(COUNTA(Sources!A638)=0,"",Sources!A638)</f>
        <v/>
      </c>
    </row>
    <row r="639" spans="45:47" x14ac:dyDescent="0.2">
      <c r="AS639" s="50" t="str">
        <f>IF(COUNTA('Labour relations used'!B639)=0,"",'Labour relations used'!B639)</f>
        <v/>
      </c>
      <c r="AT639" s="50" t="str">
        <f>IF(COUNTA('Labour relations used'!Q639)=0,"",'Labour relations used'!Q639)</f>
        <v/>
      </c>
      <c r="AU639" s="50" t="str">
        <f>IF(COUNTA(Sources!A639)=0,"",Sources!A639)</f>
        <v/>
      </c>
    </row>
    <row r="640" spans="45:47" x14ac:dyDescent="0.2">
      <c r="AS640" s="50" t="str">
        <f>IF(COUNTA('Labour relations used'!B640)=0,"",'Labour relations used'!B640)</f>
        <v/>
      </c>
      <c r="AT640" s="50" t="str">
        <f>IF(COUNTA('Labour relations used'!Q640)=0,"",'Labour relations used'!Q640)</f>
        <v/>
      </c>
      <c r="AU640" s="50" t="str">
        <f>IF(COUNTA(Sources!A640)=0,"",Sources!A640)</f>
        <v/>
      </c>
    </row>
    <row r="641" spans="45:47" x14ac:dyDescent="0.2">
      <c r="AS641" s="50" t="str">
        <f>IF(COUNTA('Labour relations used'!B641)=0,"",'Labour relations used'!B641)</f>
        <v/>
      </c>
      <c r="AT641" s="50" t="str">
        <f>IF(COUNTA('Labour relations used'!Q641)=0,"",'Labour relations used'!Q641)</f>
        <v/>
      </c>
      <c r="AU641" s="50" t="str">
        <f>IF(COUNTA(Sources!A641)=0,"",Sources!A641)</f>
        <v/>
      </c>
    </row>
    <row r="642" spans="45:47" x14ac:dyDescent="0.2">
      <c r="AS642" s="50" t="str">
        <f>IF(COUNTA('Labour relations used'!B642)=0,"",'Labour relations used'!B642)</f>
        <v/>
      </c>
      <c r="AT642" s="50" t="str">
        <f>IF(COUNTA('Labour relations used'!Q642)=0,"",'Labour relations used'!Q642)</f>
        <v/>
      </c>
      <c r="AU642" s="50" t="str">
        <f>IF(COUNTA(Sources!A642)=0,"",Sources!A642)</f>
        <v/>
      </c>
    </row>
    <row r="643" spans="45:47" x14ac:dyDescent="0.2">
      <c r="AS643" s="50" t="str">
        <f>IF(COUNTA('Labour relations used'!B643)=0,"",'Labour relations used'!B643)</f>
        <v/>
      </c>
      <c r="AT643" s="50" t="str">
        <f>IF(COUNTA('Labour relations used'!Q643)=0,"",'Labour relations used'!Q643)</f>
        <v/>
      </c>
      <c r="AU643" s="50" t="str">
        <f>IF(COUNTA(Sources!A643)=0,"",Sources!A643)</f>
        <v/>
      </c>
    </row>
    <row r="644" spans="45:47" x14ac:dyDescent="0.2">
      <c r="AS644" s="50" t="str">
        <f>IF(COUNTA('Labour relations used'!B644)=0,"",'Labour relations used'!B644)</f>
        <v/>
      </c>
      <c r="AT644" s="50" t="str">
        <f>IF(COUNTA('Labour relations used'!Q644)=0,"",'Labour relations used'!Q644)</f>
        <v/>
      </c>
      <c r="AU644" s="50" t="str">
        <f>IF(COUNTA(Sources!A644)=0,"",Sources!A644)</f>
        <v/>
      </c>
    </row>
    <row r="645" spans="45:47" x14ac:dyDescent="0.2">
      <c r="AS645" s="50" t="str">
        <f>IF(COUNTA('Labour relations used'!B645)=0,"",'Labour relations used'!B645)</f>
        <v/>
      </c>
      <c r="AT645" s="50" t="str">
        <f>IF(COUNTA('Labour relations used'!Q645)=0,"",'Labour relations used'!Q645)</f>
        <v/>
      </c>
      <c r="AU645" s="50" t="str">
        <f>IF(COUNTA(Sources!A645)=0,"",Sources!A645)</f>
        <v/>
      </c>
    </row>
    <row r="646" spans="45:47" x14ac:dyDescent="0.2">
      <c r="AS646" s="50" t="str">
        <f>IF(COUNTA('Labour relations used'!B646)=0,"",'Labour relations used'!B646)</f>
        <v/>
      </c>
      <c r="AT646" s="50" t="str">
        <f>IF(COUNTA('Labour relations used'!Q646)=0,"",'Labour relations used'!Q646)</f>
        <v/>
      </c>
      <c r="AU646" s="50" t="str">
        <f>IF(COUNTA(Sources!A646)=0,"",Sources!A646)</f>
        <v/>
      </c>
    </row>
    <row r="647" spans="45:47" x14ac:dyDescent="0.2">
      <c r="AS647" s="50" t="str">
        <f>IF(COUNTA('Labour relations used'!B647)=0,"",'Labour relations used'!B647)</f>
        <v/>
      </c>
      <c r="AT647" s="50" t="str">
        <f>IF(COUNTA('Labour relations used'!Q647)=0,"",'Labour relations used'!Q647)</f>
        <v/>
      </c>
      <c r="AU647" s="50" t="str">
        <f>IF(COUNTA(Sources!A647)=0,"",Sources!A647)</f>
        <v/>
      </c>
    </row>
    <row r="648" spans="45:47" x14ac:dyDescent="0.2">
      <c r="AS648" s="50" t="str">
        <f>IF(COUNTA('Labour relations used'!B648)=0,"",'Labour relations used'!B648)</f>
        <v/>
      </c>
      <c r="AT648" s="50" t="str">
        <f>IF(COUNTA('Labour relations used'!Q648)=0,"",'Labour relations used'!Q648)</f>
        <v/>
      </c>
      <c r="AU648" s="50" t="str">
        <f>IF(COUNTA(Sources!A648)=0,"",Sources!A648)</f>
        <v/>
      </c>
    </row>
    <row r="649" spans="45:47" x14ac:dyDescent="0.2">
      <c r="AS649" s="50" t="str">
        <f>IF(COUNTA('Labour relations used'!B649)=0,"",'Labour relations used'!B649)</f>
        <v/>
      </c>
      <c r="AT649" s="50" t="str">
        <f>IF(COUNTA('Labour relations used'!Q649)=0,"",'Labour relations used'!Q649)</f>
        <v/>
      </c>
      <c r="AU649" s="50" t="str">
        <f>IF(COUNTA(Sources!A649)=0,"",Sources!A649)</f>
        <v/>
      </c>
    </row>
    <row r="650" spans="45:47" x14ac:dyDescent="0.2">
      <c r="AS650" s="50" t="str">
        <f>IF(COUNTA('Labour relations used'!B650)=0,"",'Labour relations used'!B650)</f>
        <v/>
      </c>
      <c r="AT650" s="50" t="str">
        <f>IF(COUNTA('Labour relations used'!Q650)=0,"",'Labour relations used'!Q650)</f>
        <v/>
      </c>
      <c r="AU650" s="50" t="str">
        <f>IF(COUNTA(Sources!A650)=0,"",Sources!A650)</f>
        <v/>
      </c>
    </row>
    <row r="651" spans="45:47" x14ac:dyDescent="0.2">
      <c r="AS651" s="50" t="str">
        <f>IF(COUNTA('Labour relations used'!B651)=0,"",'Labour relations used'!B651)</f>
        <v/>
      </c>
      <c r="AT651" s="50" t="str">
        <f>IF(COUNTA('Labour relations used'!Q651)=0,"",'Labour relations used'!Q651)</f>
        <v/>
      </c>
      <c r="AU651" s="50" t="str">
        <f>IF(COUNTA(Sources!A651)=0,"",Sources!A651)</f>
        <v/>
      </c>
    </row>
    <row r="652" spans="45:47" x14ac:dyDescent="0.2">
      <c r="AS652" s="50" t="str">
        <f>IF(COUNTA('Labour relations used'!B652)=0,"",'Labour relations used'!B652)</f>
        <v/>
      </c>
      <c r="AT652" s="50" t="str">
        <f>IF(COUNTA('Labour relations used'!Q652)=0,"",'Labour relations used'!Q652)</f>
        <v/>
      </c>
      <c r="AU652" s="50" t="str">
        <f>IF(COUNTA(Sources!A652)=0,"",Sources!A652)</f>
        <v/>
      </c>
    </row>
    <row r="653" spans="45:47" x14ac:dyDescent="0.2">
      <c r="AS653" s="50" t="str">
        <f>IF(COUNTA('Labour relations used'!B653)=0,"",'Labour relations used'!B653)</f>
        <v/>
      </c>
      <c r="AT653" s="50" t="str">
        <f>IF(COUNTA('Labour relations used'!Q653)=0,"",'Labour relations used'!Q653)</f>
        <v/>
      </c>
      <c r="AU653" s="50" t="str">
        <f>IF(COUNTA(Sources!A653)=0,"",Sources!A653)</f>
        <v/>
      </c>
    </row>
    <row r="654" spans="45:47" x14ac:dyDescent="0.2">
      <c r="AS654" s="50" t="str">
        <f>IF(COUNTA('Labour relations used'!B654)=0,"",'Labour relations used'!B654)</f>
        <v/>
      </c>
      <c r="AT654" s="50" t="str">
        <f>IF(COUNTA('Labour relations used'!Q654)=0,"",'Labour relations used'!Q654)</f>
        <v/>
      </c>
      <c r="AU654" s="50" t="str">
        <f>IF(COUNTA(Sources!A654)=0,"",Sources!A654)</f>
        <v/>
      </c>
    </row>
    <row r="655" spans="45:47" x14ac:dyDescent="0.2">
      <c r="AS655" s="50" t="str">
        <f>IF(COUNTA('Labour relations used'!B655)=0,"",'Labour relations used'!B655)</f>
        <v/>
      </c>
      <c r="AT655" s="50" t="str">
        <f>IF(COUNTA('Labour relations used'!Q655)=0,"",'Labour relations used'!Q655)</f>
        <v/>
      </c>
      <c r="AU655" s="50" t="str">
        <f>IF(COUNTA(Sources!A655)=0,"",Sources!A655)</f>
        <v/>
      </c>
    </row>
    <row r="656" spans="45:47" x14ac:dyDescent="0.2">
      <c r="AS656" s="50" t="str">
        <f>IF(COUNTA('Labour relations used'!B656)=0,"",'Labour relations used'!B656)</f>
        <v/>
      </c>
      <c r="AT656" s="50" t="str">
        <f>IF(COUNTA('Labour relations used'!Q656)=0,"",'Labour relations used'!Q656)</f>
        <v/>
      </c>
      <c r="AU656" s="50" t="str">
        <f>IF(COUNTA(Sources!A656)=0,"",Sources!A656)</f>
        <v/>
      </c>
    </row>
    <row r="657" spans="45:47" x14ac:dyDescent="0.2">
      <c r="AS657" s="50" t="str">
        <f>IF(COUNTA('Labour relations used'!B657)=0,"",'Labour relations used'!B657)</f>
        <v/>
      </c>
      <c r="AT657" s="50" t="str">
        <f>IF(COUNTA('Labour relations used'!Q657)=0,"",'Labour relations used'!Q657)</f>
        <v/>
      </c>
      <c r="AU657" s="50" t="str">
        <f>IF(COUNTA(Sources!A657)=0,"",Sources!A657)</f>
        <v/>
      </c>
    </row>
    <row r="658" spans="45:47" x14ac:dyDescent="0.2">
      <c r="AS658" s="50" t="str">
        <f>IF(COUNTA('Labour relations used'!B658)=0,"",'Labour relations used'!B658)</f>
        <v/>
      </c>
      <c r="AT658" s="50" t="str">
        <f>IF(COUNTA('Labour relations used'!Q658)=0,"",'Labour relations used'!Q658)</f>
        <v/>
      </c>
      <c r="AU658" s="50" t="str">
        <f>IF(COUNTA(Sources!A658)=0,"",Sources!A658)</f>
        <v/>
      </c>
    </row>
    <row r="659" spans="45:47" x14ac:dyDescent="0.2">
      <c r="AS659" s="50" t="str">
        <f>IF(COUNTA('Labour relations used'!B659)=0,"",'Labour relations used'!B659)</f>
        <v/>
      </c>
      <c r="AT659" s="50" t="str">
        <f>IF(COUNTA('Labour relations used'!Q659)=0,"",'Labour relations used'!Q659)</f>
        <v/>
      </c>
      <c r="AU659" s="50" t="str">
        <f>IF(COUNTA(Sources!A659)=0,"",Sources!A659)</f>
        <v/>
      </c>
    </row>
    <row r="660" spans="45:47" x14ac:dyDescent="0.2">
      <c r="AS660" s="50" t="str">
        <f>IF(COUNTA('Labour relations used'!B660)=0,"",'Labour relations used'!B660)</f>
        <v/>
      </c>
      <c r="AT660" s="50" t="str">
        <f>IF(COUNTA('Labour relations used'!Q660)=0,"",'Labour relations used'!Q660)</f>
        <v/>
      </c>
      <c r="AU660" s="50" t="str">
        <f>IF(COUNTA(Sources!A660)=0,"",Sources!A660)</f>
        <v/>
      </c>
    </row>
    <row r="661" spans="45:47" x14ac:dyDescent="0.2">
      <c r="AS661" s="50" t="str">
        <f>IF(COUNTA('Labour relations used'!B661)=0,"",'Labour relations used'!B661)</f>
        <v/>
      </c>
      <c r="AT661" s="50" t="str">
        <f>IF(COUNTA('Labour relations used'!Q661)=0,"",'Labour relations used'!Q661)</f>
        <v/>
      </c>
      <c r="AU661" s="50" t="str">
        <f>IF(COUNTA(Sources!A661)=0,"",Sources!A661)</f>
        <v/>
      </c>
    </row>
    <row r="662" spans="45:47" x14ac:dyDescent="0.2">
      <c r="AS662" s="50" t="str">
        <f>IF(COUNTA('Labour relations used'!B662)=0,"",'Labour relations used'!B662)</f>
        <v/>
      </c>
      <c r="AT662" s="50" t="str">
        <f>IF(COUNTA('Labour relations used'!Q662)=0,"",'Labour relations used'!Q662)</f>
        <v/>
      </c>
      <c r="AU662" s="50" t="str">
        <f>IF(COUNTA(Sources!A662)=0,"",Sources!A662)</f>
        <v/>
      </c>
    </row>
    <row r="663" spans="45:47" x14ac:dyDescent="0.2">
      <c r="AS663" s="50" t="str">
        <f>IF(COUNTA('Labour relations used'!B663)=0,"",'Labour relations used'!B663)</f>
        <v/>
      </c>
      <c r="AT663" s="50" t="str">
        <f>IF(COUNTA('Labour relations used'!Q663)=0,"",'Labour relations used'!Q663)</f>
        <v/>
      </c>
      <c r="AU663" s="50" t="str">
        <f>IF(COUNTA(Sources!A663)=0,"",Sources!A663)</f>
        <v/>
      </c>
    </row>
    <row r="664" spans="45:47" x14ac:dyDescent="0.2">
      <c r="AS664" s="50" t="str">
        <f>IF(COUNTA('Labour relations used'!B664)=0,"",'Labour relations used'!B664)</f>
        <v/>
      </c>
      <c r="AT664" s="50" t="str">
        <f>IF(COUNTA('Labour relations used'!Q664)=0,"",'Labour relations used'!Q664)</f>
        <v/>
      </c>
      <c r="AU664" s="50" t="str">
        <f>IF(COUNTA(Sources!A664)=0,"",Sources!A664)</f>
        <v/>
      </c>
    </row>
    <row r="665" spans="45:47" x14ac:dyDescent="0.2">
      <c r="AS665" s="50" t="str">
        <f>IF(COUNTA('Labour relations used'!B665)=0,"",'Labour relations used'!B665)</f>
        <v/>
      </c>
      <c r="AT665" s="50" t="str">
        <f>IF(COUNTA('Labour relations used'!Q665)=0,"",'Labour relations used'!Q665)</f>
        <v/>
      </c>
      <c r="AU665" s="50" t="str">
        <f>IF(COUNTA(Sources!A665)=0,"",Sources!A665)</f>
        <v/>
      </c>
    </row>
    <row r="666" spans="45:47" x14ac:dyDescent="0.2">
      <c r="AS666" s="50" t="str">
        <f>IF(COUNTA('Labour relations used'!B666)=0,"",'Labour relations used'!B666)</f>
        <v/>
      </c>
      <c r="AT666" s="50" t="str">
        <f>IF(COUNTA('Labour relations used'!Q666)=0,"",'Labour relations used'!Q666)</f>
        <v/>
      </c>
      <c r="AU666" s="50" t="str">
        <f>IF(COUNTA(Sources!A666)=0,"",Sources!A666)</f>
        <v/>
      </c>
    </row>
    <row r="667" spans="45:47" x14ac:dyDescent="0.2">
      <c r="AS667" s="50" t="str">
        <f>IF(COUNTA('Labour relations used'!B667)=0,"",'Labour relations used'!B667)</f>
        <v/>
      </c>
      <c r="AT667" s="50" t="str">
        <f>IF(COUNTA('Labour relations used'!Q667)=0,"",'Labour relations used'!Q667)</f>
        <v/>
      </c>
      <c r="AU667" s="50" t="str">
        <f>IF(COUNTA(Sources!A667)=0,"",Sources!A667)</f>
        <v/>
      </c>
    </row>
    <row r="668" spans="45:47" x14ac:dyDescent="0.2">
      <c r="AS668" s="50" t="str">
        <f>IF(COUNTA('Labour relations used'!B668)=0,"",'Labour relations used'!B668)</f>
        <v/>
      </c>
      <c r="AT668" s="50" t="str">
        <f>IF(COUNTA('Labour relations used'!Q668)=0,"",'Labour relations used'!Q668)</f>
        <v/>
      </c>
      <c r="AU668" s="50" t="str">
        <f>IF(COUNTA(Sources!A668)=0,"",Sources!A668)</f>
        <v/>
      </c>
    </row>
    <row r="669" spans="45:47" x14ac:dyDescent="0.2">
      <c r="AS669" s="50" t="str">
        <f>IF(COUNTA('Labour relations used'!B669)=0,"",'Labour relations used'!B669)</f>
        <v/>
      </c>
      <c r="AT669" s="50" t="str">
        <f>IF(COUNTA('Labour relations used'!Q669)=0,"",'Labour relations used'!Q669)</f>
        <v/>
      </c>
      <c r="AU669" s="50" t="str">
        <f>IF(COUNTA(Sources!A669)=0,"",Sources!A669)</f>
        <v/>
      </c>
    </row>
    <row r="670" spans="45:47" x14ac:dyDescent="0.2">
      <c r="AS670" s="50" t="str">
        <f>IF(COUNTA('Labour relations used'!B670)=0,"",'Labour relations used'!B670)</f>
        <v/>
      </c>
      <c r="AT670" s="50" t="str">
        <f>IF(COUNTA('Labour relations used'!Q670)=0,"",'Labour relations used'!Q670)</f>
        <v/>
      </c>
      <c r="AU670" s="50" t="str">
        <f>IF(COUNTA(Sources!A670)=0,"",Sources!A670)</f>
        <v/>
      </c>
    </row>
    <row r="671" spans="45:47" x14ac:dyDescent="0.2">
      <c r="AS671" s="50" t="str">
        <f>IF(COUNTA('Labour relations used'!B671)=0,"",'Labour relations used'!B671)</f>
        <v/>
      </c>
      <c r="AT671" s="50" t="str">
        <f>IF(COUNTA('Labour relations used'!Q671)=0,"",'Labour relations used'!Q671)</f>
        <v/>
      </c>
      <c r="AU671" s="50" t="str">
        <f>IF(COUNTA(Sources!A671)=0,"",Sources!A671)</f>
        <v/>
      </c>
    </row>
    <row r="672" spans="45:47" x14ac:dyDescent="0.2">
      <c r="AS672" s="50" t="str">
        <f>IF(COUNTA('Labour relations used'!B672)=0,"",'Labour relations used'!B672)</f>
        <v/>
      </c>
      <c r="AT672" s="50" t="str">
        <f>IF(COUNTA('Labour relations used'!Q672)=0,"",'Labour relations used'!Q672)</f>
        <v/>
      </c>
      <c r="AU672" s="50" t="str">
        <f>IF(COUNTA(Sources!A672)=0,"",Sources!A672)</f>
        <v/>
      </c>
    </row>
    <row r="673" spans="45:47" x14ac:dyDescent="0.2">
      <c r="AS673" s="50" t="str">
        <f>IF(COUNTA('Labour relations used'!B673)=0,"",'Labour relations used'!B673)</f>
        <v/>
      </c>
      <c r="AT673" s="50" t="str">
        <f>IF(COUNTA('Labour relations used'!Q673)=0,"",'Labour relations used'!Q673)</f>
        <v/>
      </c>
      <c r="AU673" s="50" t="str">
        <f>IF(COUNTA(Sources!A673)=0,"",Sources!A673)</f>
        <v/>
      </c>
    </row>
    <row r="674" spans="45:47" x14ac:dyDescent="0.2">
      <c r="AS674" s="50" t="str">
        <f>IF(COUNTA('Labour relations used'!B674)=0,"",'Labour relations used'!B674)</f>
        <v/>
      </c>
      <c r="AT674" s="50" t="str">
        <f>IF(COUNTA('Labour relations used'!Q674)=0,"",'Labour relations used'!Q674)</f>
        <v/>
      </c>
      <c r="AU674" s="50" t="str">
        <f>IF(COUNTA(Sources!A674)=0,"",Sources!A674)</f>
        <v/>
      </c>
    </row>
    <row r="675" spans="45:47" x14ac:dyDescent="0.2">
      <c r="AS675" s="50" t="str">
        <f>IF(COUNTA('Labour relations used'!B675)=0,"",'Labour relations used'!B675)</f>
        <v/>
      </c>
      <c r="AT675" s="50" t="str">
        <f>IF(COUNTA('Labour relations used'!Q675)=0,"",'Labour relations used'!Q675)</f>
        <v/>
      </c>
      <c r="AU675" s="50" t="str">
        <f>IF(COUNTA(Sources!A675)=0,"",Sources!A675)</f>
        <v/>
      </c>
    </row>
    <row r="676" spans="45:47" x14ac:dyDescent="0.2">
      <c r="AS676" s="50" t="str">
        <f>IF(COUNTA('Labour relations used'!B676)=0,"",'Labour relations used'!B676)</f>
        <v/>
      </c>
      <c r="AT676" s="50" t="str">
        <f>IF(COUNTA('Labour relations used'!Q676)=0,"",'Labour relations used'!Q676)</f>
        <v/>
      </c>
      <c r="AU676" s="50" t="str">
        <f>IF(COUNTA(Sources!A676)=0,"",Sources!A676)</f>
        <v/>
      </c>
    </row>
    <row r="677" spans="45:47" x14ac:dyDescent="0.2">
      <c r="AS677" s="50" t="str">
        <f>IF(COUNTA('Labour relations used'!B677)=0,"",'Labour relations used'!B677)</f>
        <v/>
      </c>
      <c r="AT677" s="50" t="str">
        <f>IF(COUNTA('Labour relations used'!Q677)=0,"",'Labour relations used'!Q677)</f>
        <v/>
      </c>
      <c r="AU677" s="50" t="str">
        <f>IF(COUNTA(Sources!A677)=0,"",Sources!A677)</f>
        <v/>
      </c>
    </row>
    <row r="678" spans="45:47" x14ac:dyDescent="0.2">
      <c r="AS678" s="50" t="str">
        <f>IF(COUNTA('Labour relations used'!B678)=0,"",'Labour relations used'!B678)</f>
        <v/>
      </c>
      <c r="AT678" s="50" t="str">
        <f>IF(COUNTA('Labour relations used'!Q678)=0,"",'Labour relations used'!Q678)</f>
        <v/>
      </c>
      <c r="AU678" s="50" t="str">
        <f>IF(COUNTA(Sources!A678)=0,"",Sources!A678)</f>
        <v/>
      </c>
    </row>
    <row r="679" spans="45:47" x14ac:dyDescent="0.2">
      <c r="AS679" s="50" t="str">
        <f>IF(COUNTA('Labour relations used'!B679)=0,"",'Labour relations used'!B679)</f>
        <v/>
      </c>
      <c r="AT679" s="50" t="str">
        <f>IF(COUNTA('Labour relations used'!Q679)=0,"",'Labour relations used'!Q679)</f>
        <v/>
      </c>
      <c r="AU679" s="50" t="str">
        <f>IF(COUNTA(Sources!A679)=0,"",Sources!A679)</f>
        <v/>
      </c>
    </row>
    <row r="680" spans="45:47" x14ac:dyDescent="0.2">
      <c r="AS680" s="50" t="str">
        <f>IF(COUNTA('Labour relations used'!B680)=0,"",'Labour relations used'!B680)</f>
        <v/>
      </c>
      <c r="AT680" s="50" t="str">
        <f>IF(COUNTA('Labour relations used'!Q680)=0,"",'Labour relations used'!Q680)</f>
        <v/>
      </c>
      <c r="AU680" s="50" t="str">
        <f>IF(COUNTA(Sources!A680)=0,"",Sources!A680)</f>
        <v/>
      </c>
    </row>
    <row r="681" spans="45:47" x14ac:dyDescent="0.2">
      <c r="AS681" s="50" t="str">
        <f>IF(COUNTA('Labour relations used'!B681)=0,"",'Labour relations used'!B681)</f>
        <v/>
      </c>
      <c r="AT681" s="50" t="str">
        <f>IF(COUNTA('Labour relations used'!Q681)=0,"",'Labour relations used'!Q681)</f>
        <v/>
      </c>
      <c r="AU681" s="50" t="str">
        <f>IF(COUNTA(Sources!A681)=0,"",Sources!A681)</f>
        <v/>
      </c>
    </row>
    <row r="682" spans="45:47" x14ac:dyDescent="0.2">
      <c r="AS682" s="50" t="str">
        <f>IF(COUNTA('Labour relations used'!B682)=0,"",'Labour relations used'!B682)</f>
        <v/>
      </c>
      <c r="AT682" s="50" t="str">
        <f>IF(COUNTA('Labour relations used'!Q682)=0,"",'Labour relations used'!Q682)</f>
        <v/>
      </c>
      <c r="AU682" s="50" t="str">
        <f>IF(COUNTA(Sources!A682)=0,"",Sources!A682)</f>
        <v/>
      </c>
    </row>
    <row r="683" spans="45:47" x14ac:dyDescent="0.2">
      <c r="AS683" s="50" t="str">
        <f>IF(COUNTA('Labour relations used'!B683)=0,"",'Labour relations used'!B683)</f>
        <v/>
      </c>
      <c r="AT683" s="50" t="str">
        <f>IF(COUNTA('Labour relations used'!Q683)=0,"",'Labour relations used'!Q683)</f>
        <v/>
      </c>
      <c r="AU683" s="50" t="str">
        <f>IF(COUNTA(Sources!A683)=0,"",Sources!A683)</f>
        <v/>
      </c>
    </row>
    <row r="684" spans="45:47" x14ac:dyDescent="0.2">
      <c r="AS684" s="50" t="str">
        <f>IF(COUNTA('Labour relations used'!B684)=0,"",'Labour relations used'!B684)</f>
        <v/>
      </c>
      <c r="AT684" s="50" t="str">
        <f>IF(COUNTA('Labour relations used'!Q684)=0,"",'Labour relations used'!Q684)</f>
        <v/>
      </c>
      <c r="AU684" s="50" t="str">
        <f>IF(COUNTA(Sources!A684)=0,"",Sources!A684)</f>
        <v/>
      </c>
    </row>
    <row r="685" spans="45:47" x14ac:dyDescent="0.2">
      <c r="AS685" s="50" t="str">
        <f>IF(COUNTA('Labour relations used'!B685)=0,"",'Labour relations used'!B685)</f>
        <v/>
      </c>
      <c r="AT685" s="50" t="str">
        <f>IF(COUNTA('Labour relations used'!Q685)=0,"",'Labour relations used'!Q685)</f>
        <v/>
      </c>
      <c r="AU685" s="50" t="str">
        <f>IF(COUNTA(Sources!A685)=0,"",Sources!A685)</f>
        <v/>
      </c>
    </row>
    <row r="686" spans="45:47" x14ac:dyDescent="0.2">
      <c r="AS686" s="50" t="str">
        <f>IF(COUNTA('Labour relations used'!B686)=0,"",'Labour relations used'!B686)</f>
        <v/>
      </c>
      <c r="AT686" s="50" t="str">
        <f>IF(COUNTA('Labour relations used'!Q686)=0,"",'Labour relations used'!Q686)</f>
        <v/>
      </c>
      <c r="AU686" s="50" t="str">
        <f>IF(COUNTA(Sources!A686)=0,"",Sources!A686)</f>
        <v/>
      </c>
    </row>
    <row r="687" spans="45:47" x14ac:dyDescent="0.2">
      <c r="AS687" s="50" t="str">
        <f>IF(COUNTA('Labour relations used'!B687)=0,"",'Labour relations used'!B687)</f>
        <v/>
      </c>
      <c r="AT687" s="50" t="str">
        <f>IF(COUNTA('Labour relations used'!Q687)=0,"",'Labour relations used'!Q687)</f>
        <v/>
      </c>
      <c r="AU687" s="50" t="str">
        <f>IF(COUNTA(Sources!A687)=0,"",Sources!A687)</f>
        <v/>
      </c>
    </row>
    <row r="688" spans="45:47" x14ac:dyDescent="0.2">
      <c r="AS688" s="50" t="str">
        <f>IF(COUNTA('Labour relations used'!B688)=0,"",'Labour relations used'!B688)</f>
        <v/>
      </c>
      <c r="AT688" s="50" t="str">
        <f>IF(COUNTA('Labour relations used'!Q688)=0,"",'Labour relations used'!Q688)</f>
        <v/>
      </c>
      <c r="AU688" s="50" t="str">
        <f>IF(COUNTA(Sources!A688)=0,"",Sources!A688)</f>
        <v/>
      </c>
    </row>
    <row r="689" spans="45:47" x14ac:dyDescent="0.2">
      <c r="AS689" s="50" t="str">
        <f>IF(COUNTA('Labour relations used'!B689)=0,"",'Labour relations used'!B689)</f>
        <v/>
      </c>
      <c r="AT689" s="50" t="str">
        <f>IF(COUNTA('Labour relations used'!Q689)=0,"",'Labour relations used'!Q689)</f>
        <v/>
      </c>
      <c r="AU689" s="50" t="str">
        <f>IF(COUNTA(Sources!A689)=0,"",Sources!A689)</f>
        <v/>
      </c>
    </row>
    <row r="690" spans="45:47" x14ac:dyDescent="0.2">
      <c r="AS690" s="50" t="str">
        <f>IF(COUNTA('Labour relations used'!B690)=0,"",'Labour relations used'!B690)</f>
        <v/>
      </c>
      <c r="AT690" s="50" t="str">
        <f>IF(COUNTA('Labour relations used'!Q690)=0,"",'Labour relations used'!Q690)</f>
        <v/>
      </c>
      <c r="AU690" s="50" t="str">
        <f>IF(COUNTA(Sources!A690)=0,"",Sources!A690)</f>
        <v/>
      </c>
    </row>
    <row r="691" spans="45:47" x14ac:dyDescent="0.2">
      <c r="AS691" s="50" t="str">
        <f>IF(COUNTA('Labour relations used'!B691)=0,"",'Labour relations used'!B691)</f>
        <v/>
      </c>
      <c r="AT691" s="50" t="str">
        <f>IF(COUNTA('Labour relations used'!Q691)=0,"",'Labour relations used'!Q691)</f>
        <v/>
      </c>
      <c r="AU691" s="50" t="str">
        <f>IF(COUNTA(Sources!A691)=0,"",Sources!A691)</f>
        <v/>
      </c>
    </row>
    <row r="692" spans="45:47" x14ac:dyDescent="0.2">
      <c r="AS692" s="50" t="str">
        <f>IF(COUNTA('Labour relations used'!B692)=0,"",'Labour relations used'!B692)</f>
        <v/>
      </c>
      <c r="AT692" s="50" t="str">
        <f>IF(COUNTA('Labour relations used'!Q692)=0,"",'Labour relations used'!Q692)</f>
        <v/>
      </c>
      <c r="AU692" s="50" t="str">
        <f>IF(COUNTA(Sources!A692)=0,"",Sources!A692)</f>
        <v/>
      </c>
    </row>
    <row r="693" spans="45:47" x14ac:dyDescent="0.2">
      <c r="AS693" s="50" t="str">
        <f>IF(COUNTA('Labour relations used'!B693)=0,"",'Labour relations used'!B693)</f>
        <v/>
      </c>
      <c r="AT693" s="50" t="str">
        <f>IF(COUNTA('Labour relations used'!Q693)=0,"",'Labour relations used'!Q693)</f>
        <v/>
      </c>
      <c r="AU693" s="50" t="str">
        <f>IF(COUNTA(Sources!A693)=0,"",Sources!A693)</f>
        <v/>
      </c>
    </row>
    <row r="694" spans="45:47" x14ac:dyDescent="0.2">
      <c r="AS694" s="50" t="str">
        <f>IF(COUNTA('Labour relations used'!B694)=0,"",'Labour relations used'!B694)</f>
        <v/>
      </c>
      <c r="AT694" s="50" t="str">
        <f>IF(COUNTA('Labour relations used'!Q694)=0,"",'Labour relations used'!Q694)</f>
        <v/>
      </c>
      <c r="AU694" s="50" t="str">
        <f>IF(COUNTA(Sources!A694)=0,"",Sources!A694)</f>
        <v/>
      </c>
    </row>
    <row r="695" spans="45:47" x14ac:dyDescent="0.2">
      <c r="AS695" s="50" t="str">
        <f>IF(COUNTA('Labour relations used'!B695)=0,"",'Labour relations used'!B695)</f>
        <v/>
      </c>
      <c r="AT695" s="50" t="str">
        <f>IF(COUNTA('Labour relations used'!Q695)=0,"",'Labour relations used'!Q695)</f>
        <v/>
      </c>
      <c r="AU695" s="50" t="str">
        <f>IF(COUNTA(Sources!A695)=0,"",Sources!A695)</f>
        <v/>
      </c>
    </row>
    <row r="696" spans="45:47" x14ac:dyDescent="0.2">
      <c r="AS696" s="50" t="str">
        <f>IF(COUNTA('Labour relations used'!B696)=0,"",'Labour relations used'!B696)</f>
        <v/>
      </c>
      <c r="AT696" s="50" t="str">
        <f>IF(COUNTA('Labour relations used'!Q696)=0,"",'Labour relations used'!Q696)</f>
        <v/>
      </c>
      <c r="AU696" s="50" t="str">
        <f>IF(COUNTA(Sources!A696)=0,"",Sources!A696)</f>
        <v/>
      </c>
    </row>
    <row r="697" spans="45:47" x14ac:dyDescent="0.2">
      <c r="AS697" s="50" t="str">
        <f>IF(COUNTA('Labour relations used'!B697)=0,"",'Labour relations used'!B697)</f>
        <v/>
      </c>
      <c r="AT697" s="50" t="str">
        <f>IF(COUNTA('Labour relations used'!Q697)=0,"",'Labour relations used'!Q697)</f>
        <v/>
      </c>
      <c r="AU697" s="50" t="str">
        <f>IF(COUNTA(Sources!A697)=0,"",Sources!A697)</f>
        <v/>
      </c>
    </row>
    <row r="698" spans="45:47" x14ac:dyDescent="0.2">
      <c r="AS698" s="50" t="str">
        <f>IF(COUNTA('Labour relations used'!B698)=0,"",'Labour relations used'!B698)</f>
        <v/>
      </c>
      <c r="AT698" s="50" t="str">
        <f>IF(COUNTA('Labour relations used'!Q698)=0,"",'Labour relations used'!Q698)</f>
        <v/>
      </c>
      <c r="AU698" s="50" t="str">
        <f>IF(COUNTA(Sources!A698)=0,"",Sources!A698)</f>
        <v/>
      </c>
    </row>
    <row r="699" spans="45:47" x14ac:dyDescent="0.2">
      <c r="AS699" s="50" t="str">
        <f>IF(COUNTA('Labour relations used'!B699)=0,"",'Labour relations used'!B699)</f>
        <v/>
      </c>
      <c r="AT699" s="50" t="str">
        <f>IF(COUNTA('Labour relations used'!Q699)=0,"",'Labour relations used'!Q699)</f>
        <v/>
      </c>
      <c r="AU699" s="50" t="str">
        <f>IF(COUNTA(Sources!A699)=0,"",Sources!A699)</f>
        <v/>
      </c>
    </row>
    <row r="700" spans="45:47" x14ac:dyDescent="0.2">
      <c r="AS700" s="50" t="str">
        <f>IF(COUNTA('Labour relations used'!B700)=0,"",'Labour relations used'!B700)</f>
        <v/>
      </c>
      <c r="AT700" s="50" t="str">
        <f>IF(COUNTA('Labour relations used'!Q700)=0,"",'Labour relations used'!Q700)</f>
        <v/>
      </c>
      <c r="AU700" s="50" t="str">
        <f>IF(COUNTA(Sources!A700)=0,"",Sources!A700)</f>
        <v/>
      </c>
    </row>
    <row r="701" spans="45:47" x14ac:dyDescent="0.2">
      <c r="AS701" s="50" t="str">
        <f>IF(COUNTA('Labour relations used'!B701)=0,"",'Labour relations used'!B701)</f>
        <v/>
      </c>
      <c r="AT701" s="50" t="str">
        <f>IF(COUNTA('Labour relations used'!Q701)=0,"",'Labour relations used'!Q701)</f>
        <v/>
      </c>
      <c r="AU701" s="50" t="str">
        <f>IF(COUNTA(Sources!A701)=0,"",Sources!A701)</f>
        <v/>
      </c>
    </row>
    <row r="702" spans="45:47" x14ac:dyDescent="0.2">
      <c r="AS702" s="50" t="str">
        <f>IF(COUNTA('Labour relations used'!B702)=0,"",'Labour relations used'!B702)</f>
        <v/>
      </c>
      <c r="AT702" s="50" t="str">
        <f>IF(COUNTA('Labour relations used'!Q702)=0,"",'Labour relations used'!Q702)</f>
        <v/>
      </c>
      <c r="AU702" s="50" t="str">
        <f>IF(COUNTA(Sources!A702)=0,"",Sources!A702)</f>
        <v/>
      </c>
    </row>
    <row r="703" spans="45:47" x14ac:dyDescent="0.2">
      <c r="AS703" s="50" t="str">
        <f>IF(COUNTA('Labour relations used'!B703)=0,"",'Labour relations used'!B703)</f>
        <v/>
      </c>
      <c r="AT703" s="50" t="str">
        <f>IF(COUNTA('Labour relations used'!Q703)=0,"",'Labour relations used'!Q703)</f>
        <v/>
      </c>
      <c r="AU703" s="50" t="str">
        <f>IF(COUNTA(Sources!A703)=0,"",Sources!A703)</f>
        <v/>
      </c>
    </row>
    <row r="704" spans="45:47" x14ac:dyDescent="0.2">
      <c r="AS704" s="50" t="str">
        <f>IF(COUNTA('Labour relations used'!B704)=0,"",'Labour relations used'!B704)</f>
        <v/>
      </c>
      <c r="AT704" s="50" t="str">
        <f>IF(COUNTA('Labour relations used'!Q704)=0,"",'Labour relations used'!Q704)</f>
        <v/>
      </c>
      <c r="AU704" s="50" t="str">
        <f>IF(COUNTA(Sources!A704)=0,"",Sources!A704)</f>
        <v/>
      </c>
    </row>
    <row r="705" spans="45:47" x14ac:dyDescent="0.2">
      <c r="AS705" s="50" t="str">
        <f>IF(COUNTA('Labour relations used'!B705)=0,"",'Labour relations used'!B705)</f>
        <v/>
      </c>
      <c r="AT705" s="50" t="str">
        <f>IF(COUNTA('Labour relations used'!Q705)=0,"",'Labour relations used'!Q705)</f>
        <v/>
      </c>
      <c r="AU705" s="50" t="str">
        <f>IF(COUNTA(Sources!A705)=0,"",Sources!A705)</f>
        <v/>
      </c>
    </row>
    <row r="706" spans="45:47" x14ac:dyDescent="0.2">
      <c r="AS706" s="50" t="str">
        <f>IF(COUNTA('Labour relations used'!B706)=0,"",'Labour relations used'!B706)</f>
        <v/>
      </c>
      <c r="AT706" s="50" t="str">
        <f>IF(COUNTA('Labour relations used'!Q706)=0,"",'Labour relations used'!Q706)</f>
        <v/>
      </c>
      <c r="AU706" s="50" t="str">
        <f>IF(COUNTA(Sources!A706)=0,"",Sources!A706)</f>
        <v/>
      </c>
    </row>
    <row r="707" spans="45:47" x14ac:dyDescent="0.2">
      <c r="AS707" s="50" t="str">
        <f>IF(COUNTA('Labour relations used'!B707)=0,"",'Labour relations used'!B707)</f>
        <v/>
      </c>
      <c r="AT707" s="50" t="str">
        <f>IF(COUNTA('Labour relations used'!Q707)=0,"",'Labour relations used'!Q707)</f>
        <v/>
      </c>
      <c r="AU707" s="50" t="str">
        <f>IF(COUNTA(Sources!A707)=0,"",Sources!A707)</f>
        <v/>
      </c>
    </row>
    <row r="708" spans="45:47" x14ac:dyDescent="0.2">
      <c r="AS708" s="50" t="str">
        <f>IF(COUNTA('Labour relations used'!B708)=0,"",'Labour relations used'!B708)</f>
        <v/>
      </c>
      <c r="AT708" s="50" t="str">
        <f>IF(COUNTA('Labour relations used'!Q708)=0,"",'Labour relations used'!Q708)</f>
        <v/>
      </c>
      <c r="AU708" s="50" t="str">
        <f>IF(COUNTA(Sources!A708)=0,"",Sources!A708)</f>
        <v/>
      </c>
    </row>
    <row r="709" spans="45:47" x14ac:dyDescent="0.2">
      <c r="AS709" s="50" t="str">
        <f>IF(COUNTA('Labour relations used'!B709)=0,"",'Labour relations used'!B709)</f>
        <v/>
      </c>
      <c r="AT709" s="50" t="str">
        <f>IF(COUNTA('Labour relations used'!Q709)=0,"",'Labour relations used'!Q709)</f>
        <v/>
      </c>
      <c r="AU709" s="50" t="str">
        <f>IF(COUNTA(Sources!A709)=0,"",Sources!A709)</f>
        <v/>
      </c>
    </row>
    <row r="710" spans="45:47" x14ac:dyDescent="0.2">
      <c r="AS710" s="50" t="str">
        <f>IF(COUNTA('Labour relations used'!B710)=0,"",'Labour relations used'!B710)</f>
        <v/>
      </c>
      <c r="AT710" s="50" t="str">
        <f>IF(COUNTA('Labour relations used'!Q710)=0,"",'Labour relations used'!Q710)</f>
        <v/>
      </c>
      <c r="AU710" s="50" t="str">
        <f>IF(COUNTA(Sources!A710)=0,"",Sources!A710)</f>
        <v/>
      </c>
    </row>
    <row r="711" spans="45:47" x14ac:dyDescent="0.2">
      <c r="AS711" s="50" t="str">
        <f>IF(COUNTA('Labour relations used'!B711)=0,"",'Labour relations used'!B711)</f>
        <v/>
      </c>
      <c r="AT711" s="50" t="str">
        <f>IF(COUNTA('Labour relations used'!Q711)=0,"",'Labour relations used'!Q711)</f>
        <v/>
      </c>
      <c r="AU711" s="50" t="str">
        <f>IF(COUNTA(Sources!A711)=0,"",Sources!A711)</f>
        <v/>
      </c>
    </row>
    <row r="712" spans="45:47" x14ac:dyDescent="0.2">
      <c r="AS712" s="50" t="str">
        <f>IF(COUNTA('Labour relations used'!B712)=0,"",'Labour relations used'!B712)</f>
        <v/>
      </c>
      <c r="AT712" s="50" t="str">
        <f>IF(COUNTA('Labour relations used'!Q712)=0,"",'Labour relations used'!Q712)</f>
        <v/>
      </c>
      <c r="AU712" s="50" t="str">
        <f>IF(COUNTA(Sources!A712)=0,"",Sources!A712)</f>
        <v/>
      </c>
    </row>
    <row r="713" spans="45:47" x14ac:dyDescent="0.2">
      <c r="AS713" s="50" t="str">
        <f>IF(COUNTA('Labour relations used'!B713)=0,"",'Labour relations used'!B713)</f>
        <v/>
      </c>
      <c r="AT713" s="50" t="str">
        <f>IF(COUNTA('Labour relations used'!Q713)=0,"",'Labour relations used'!Q713)</f>
        <v/>
      </c>
      <c r="AU713" s="50" t="str">
        <f>IF(COUNTA(Sources!A713)=0,"",Sources!A713)</f>
        <v/>
      </c>
    </row>
    <row r="714" spans="45:47" x14ac:dyDescent="0.2">
      <c r="AS714" s="50" t="str">
        <f>IF(COUNTA('Labour relations used'!B714)=0,"",'Labour relations used'!B714)</f>
        <v/>
      </c>
      <c r="AT714" s="50" t="str">
        <f>IF(COUNTA('Labour relations used'!Q714)=0,"",'Labour relations used'!Q714)</f>
        <v/>
      </c>
      <c r="AU714" s="50" t="str">
        <f>IF(COUNTA(Sources!A714)=0,"",Sources!A714)</f>
        <v/>
      </c>
    </row>
    <row r="715" spans="45:47" x14ac:dyDescent="0.2">
      <c r="AS715" s="50" t="str">
        <f>IF(COUNTA('Labour relations used'!B715)=0,"",'Labour relations used'!B715)</f>
        <v/>
      </c>
      <c r="AT715" s="50" t="str">
        <f>IF(COUNTA('Labour relations used'!Q715)=0,"",'Labour relations used'!Q715)</f>
        <v/>
      </c>
      <c r="AU715" s="50" t="str">
        <f>IF(COUNTA(Sources!A715)=0,"",Sources!A715)</f>
        <v/>
      </c>
    </row>
    <row r="716" spans="45:47" x14ac:dyDescent="0.2">
      <c r="AS716" s="50" t="str">
        <f>IF(COUNTA('Labour relations used'!B716)=0,"",'Labour relations used'!B716)</f>
        <v/>
      </c>
      <c r="AT716" s="50" t="str">
        <f>IF(COUNTA('Labour relations used'!Q716)=0,"",'Labour relations used'!Q716)</f>
        <v/>
      </c>
      <c r="AU716" s="50" t="str">
        <f>IF(COUNTA(Sources!A716)=0,"",Sources!A716)</f>
        <v/>
      </c>
    </row>
    <row r="717" spans="45:47" x14ac:dyDescent="0.2">
      <c r="AS717" s="50" t="str">
        <f>IF(COUNTA('Labour relations used'!B717)=0,"",'Labour relations used'!B717)</f>
        <v/>
      </c>
      <c r="AT717" s="50" t="str">
        <f>IF(COUNTA('Labour relations used'!Q717)=0,"",'Labour relations used'!Q717)</f>
        <v/>
      </c>
      <c r="AU717" s="50" t="str">
        <f>IF(COUNTA(Sources!A717)=0,"",Sources!A717)</f>
        <v/>
      </c>
    </row>
    <row r="718" spans="45:47" x14ac:dyDescent="0.2">
      <c r="AS718" s="50" t="str">
        <f>IF(COUNTA('Labour relations used'!B718)=0,"",'Labour relations used'!B718)</f>
        <v/>
      </c>
      <c r="AT718" s="50" t="str">
        <f>IF(COUNTA('Labour relations used'!Q718)=0,"",'Labour relations used'!Q718)</f>
        <v/>
      </c>
      <c r="AU718" s="50" t="str">
        <f>IF(COUNTA(Sources!A718)=0,"",Sources!A718)</f>
        <v/>
      </c>
    </row>
    <row r="719" spans="45:47" x14ac:dyDescent="0.2">
      <c r="AS719" s="50" t="str">
        <f>IF(COUNTA('Labour relations used'!B719)=0,"",'Labour relations used'!B719)</f>
        <v/>
      </c>
      <c r="AT719" s="50" t="str">
        <f>IF(COUNTA('Labour relations used'!Q719)=0,"",'Labour relations used'!Q719)</f>
        <v/>
      </c>
      <c r="AU719" s="50" t="str">
        <f>IF(COUNTA(Sources!A719)=0,"",Sources!A719)</f>
        <v/>
      </c>
    </row>
    <row r="720" spans="45:47" x14ac:dyDescent="0.2">
      <c r="AS720" s="50" t="str">
        <f>IF(COUNTA('Labour relations used'!B720)=0,"",'Labour relations used'!B720)</f>
        <v/>
      </c>
      <c r="AT720" s="50" t="str">
        <f>IF(COUNTA('Labour relations used'!Q720)=0,"",'Labour relations used'!Q720)</f>
        <v/>
      </c>
      <c r="AU720" s="50" t="str">
        <f>IF(COUNTA(Sources!A720)=0,"",Sources!A720)</f>
        <v/>
      </c>
    </row>
    <row r="721" spans="45:47" x14ac:dyDescent="0.2">
      <c r="AS721" s="50" t="str">
        <f>IF(COUNTA('Labour relations used'!B721)=0,"",'Labour relations used'!B721)</f>
        <v/>
      </c>
      <c r="AT721" s="50" t="str">
        <f>IF(COUNTA('Labour relations used'!Q721)=0,"",'Labour relations used'!Q721)</f>
        <v/>
      </c>
      <c r="AU721" s="50" t="str">
        <f>IF(COUNTA(Sources!A721)=0,"",Sources!A721)</f>
        <v/>
      </c>
    </row>
    <row r="722" spans="45:47" x14ac:dyDescent="0.2">
      <c r="AS722" s="50" t="str">
        <f>IF(COUNTA('Labour relations used'!B722)=0,"",'Labour relations used'!B722)</f>
        <v/>
      </c>
      <c r="AT722" s="50" t="str">
        <f>IF(COUNTA('Labour relations used'!Q722)=0,"",'Labour relations used'!Q722)</f>
        <v/>
      </c>
      <c r="AU722" s="50" t="str">
        <f>IF(COUNTA(Sources!A722)=0,"",Sources!A722)</f>
        <v/>
      </c>
    </row>
    <row r="723" spans="45:47" x14ac:dyDescent="0.2">
      <c r="AS723" s="50" t="str">
        <f>IF(COUNTA('Labour relations used'!B723)=0,"",'Labour relations used'!B723)</f>
        <v/>
      </c>
      <c r="AT723" s="50" t="str">
        <f>IF(COUNTA('Labour relations used'!Q723)=0,"",'Labour relations used'!Q723)</f>
        <v/>
      </c>
      <c r="AU723" s="50" t="str">
        <f>IF(COUNTA(Sources!A723)=0,"",Sources!A723)</f>
        <v/>
      </c>
    </row>
    <row r="724" spans="45:47" x14ac:dyDescent="0.2">
      <c r="AS724" s="50" t="str">
        <f>IF(COUNTA('Labour relations used'!B724)=0,"",'Labour relations used'!B724)</f>
        <v/>
      </c>
      <c r="AT724" s="50" t="str">
        <f>IF(COUNTA('Labour relations used'!Q724)=0,"",'Labour relations used'!Q724)</f>
        <v/>
      </c>
      <c r="AU724" s="50" t="str">
        <f>IF(COUNTA(Sources!A724)=0,"",Sources!A724)</f>
        <v/>
      </c>
    </row>
    <row r="725" spans="45:47" x14ac:dyDescent="0.2">
      <c r="AS725" s="50" t="str">
        <f>IF(COUNTA('Labour relations used'!B725)=0,"",'Labour relations used'!B725)</f>
        <v/>
      </c>
      <c r="AT725" s="50" t="str">
        <f>IF(COUNTA('Labour relations used'!Q725)=0,"",'Labour relations used'!Q725)</f>
        <v/>
      </c>
      <c r="AU725" s="50" t="str">
        <f>IF(COUNTA(Sources!A725)=0,"",Sources!A725)</f>
        <v/>
      </c>
    </row>
    <row r="726" spans="45:47" x14ac:dyDescent="0.2">
      <c r="AS726" s="50" t="str">
        <f>IF(COUNTA('Labour relations used'!B726)=0,"",'Labour relations used'!B726)</f>
        <v/>
      </c>
      <c r="AT726" s="50" t="str">
        <f>IF(COUNTA('Labour relations used'!Q726)=0,"",'Labour relations used'!Q726)</f>
        <v/>
      </c>
      <c r="AU726" s="50" t="str">
        <f>IF(COUNTA(Sources!A726)=0,"",Sources!A726)</f>
        <v/>
      </c>
    </row>
    <row r="727" spans="45:47" x14ac:dyDescent="0.2">
      <c r="AS727" s="50" t="str">
        <f>IF(COUNTA('Labour relations used'!B727)=0,"",'Labour relations used'!B727)</f>
        <v/>
      </c>
      <c r="AT727" s="50" t="str">
        <f>IF(COUNTA('Labour relations used'!Q727)=0,"",'Labour relations used'!Q727)</f>
        <v/>
      </c>
      <c r="AU727" s="50" t="str">
        <f>IF(COUNTA(Sources!A727)=0,"",Sources!A727)</f>
        <v/>
      </c>
    </row>
    <row r="728" spans="45:47" x14ac:dyDescent="0.2">
      <c r="AS728" s="50" t="str">
        <f>IF(COUNTA('Labour relations used'!B728)=0,"",'Labour relations used'!B728)</f>
        <v/>
      </c>
      <c r="AT728" s="50" t="str">
        <f>IF(COUNTA('Labour relations used'!Q728)=0,"",'Labour relations used'!Q728)</f>
        <v/>
      </c>
      <c r="AU728" s="50" t="str">
        <f>IF(COUNTA(Sources!A728)=0,"",Sources!A728)</f>
        <v/>
      </c>
    </row>
    <row r="729" spans="45:47" x14ac:dyDescent="0.2">
      <c r="AS729" s="50" t="str">
        <f>IF(COUNTA('Labour relations used'!B729)=0,"",'Labour relations used'!B729)</f>
        <v/>
      </c>
      <c r="AT729" s="50" t="str">
        <f>IF(COUNTA('Labour relations used'!Q729)=0,"",'Labour relations used'!Q729)</f>
        <v/>
      </c>
      <c r="AU729" s="50" t="str">
        <f>IF(COUNTA(Sources!A729)=0,"",Sources!A729)</f>
        <v/>
      </c>
    </row>
    <row r="730" spans="45:47" x14ac:dyDescent="0.2">
      <c r="AS730" s="50" t="str">
        <f>IF(COUNTA('Labour relations used'!B730)=0,"",'Labour relations used'!B730)</f>
        <v/>
      </c>
      <c r="AT730" s="50" t="str">
        <f>IF(COUNTA('Labour relations used'!Q730)=0,"",'Labour relations used'!Q730)</f>
        <v/>
      </c>
      <c r="AU730" s="50" t="str">
        <f>IF(COUNTA(Sources!A730)=0,"",Sources!A730)</f>
        <v/>
      </c>
    </row>
    <row r="731" spans="45:47" x14ac:dyDescent="0.2">
      <c r="AS731" s="50" t="str">
        <f>IF(COUNTA('Labour relations used'!B731)=0,"",'Labour relations used'!B731)</f>
        <v/>
      </c>
      <c r="AT731" s="50" t="str">
        <f>IF(COUNTA('Labour relations used'!Q731)=0,"",'Labour relations used'!Q731)</f>
        <v/>
      </c>
      <c r="AU731" s="50" t="str">
        <f>IF(COUNTA(Sources!A731)=0,"",Sources!A731)</f>
        <v/>
      </c>
    </row>
    <row r="732" spans="45:47" x14ac:dyDescent="0.2">
      <c r="AS732" s="50" t="str">
        <f>IF(COUNTA('Labour relations used'!B732)=0,"",'Labour relations used'!B732)</f>
        <v/>
      </c>
      <c r="AT732" s="50" t="str">
        <f>IF(COUNTA('Labour relations used'!Q732)=0,"",'Labour relations used'!Q732)</f>
        <v/>
      </c>
      <c r="AU732" s="50" t="str">
        <f>IF(COUNTA(Sources!A732)=0,"",Sources!A732)</f>
        <v/>
      </c>
    </row>
    <row r="733" spans="45:47" x14ac:dyDescent="0.2">
      <c r="AS733" s="50" t="str">
        <f>IF(COUNTA('Labour relations used'!B733)=0,"",'Labour relations used'!B733)</f>
        <v/>
      </c>
      <c r="AT733" s="50" t="str">
        <f>IF(COUNTA('Labour relations used'!Q733)=0,"",'Labour relations used'!Q733)</f>
        <v/>
      </c>
      <c r="AU733" s="50" t="str">
        <f>IF(COUNTA(Sources!A733)=0,"",Sources!A733)</f>
        <v/>
      </c>
    </row>
    <row r="734" spans="45:47" x14ac:dyDescent="0.2">
      <c r="AS734" s="50" t="str">
        <f>IF(COUNTA('Labour relations used'!B734)=0,"",'Labour relations used'!B734)</f>
        <v/>
      </c>
      <c r="AT734" s="50" t="str">
        <f>IF(COUNTA('Labour relations used'!Q734)=0,"",'Labour relations used'!Q734)</f>
        <v/>
      </c>
      <c r="AU734" s="50" t="str">
        <f>IF(COUNTA(Sources!A734)=0,"",Sources!A734)</f>
        <v/>
      </c>
    </row>
    <row r="735" spans="45:47" x14ac:dyDescent="0.2">
      <c r="AS735" s="50" t="str">
        <f>IF(COUNTA('Labour relations used'!B735)=0,"",'Labour relations used'!B735)</f>
        <v/>
      </c>
      <c r="AT735" s="50" t="str">
        <f>IF(COUNTA('Labour relations used'!Q735)=0,"",'Labour relations used'!Q735)</f>
        <v/>
      </c>
      <c r="AU735" s="50" t="str">
        <f>IF(COUNTA(Sources!A735)=0,"",Sources!A735)</f>
        <v/>
      </c>
    </row>
    <row r="736" spans="45:47" x14ac:dyDescent="0.2">
      <c r="AS736" s="50" t="str">
        <f>IF(COUNTA('Labour relations used'!B736)=0,"",'Labour relations used'!B736)</f>
        <v/>
      </c>
      <c r="AT736" s="50" t="str">
        <f>IF(COUNTA('Labour relations used'!Q736)=0,"",'Labour relations used'!Q736)</f>
        <v/>
      </c>
      <c r="AU736" s="50" t="str">
        <f>IF(COUNTA(Sources!A736)=0,"",Sources!A736)</f>
        <v/>
      </c>
    </row>
    <row r="737" spans="45:47" x14ac:dyDescent="0.2">
      <c r="AS737" s="50" t="str">
        <f>IF(COUNTA('Labour relations used'!B737)=0,"",'Labour relations used'!B737)</f>
        <v/>
      </c>
      <c r="AT737" s="50" t="str">
        <f>IF(COUNTA('Labour relations used'!Q737)=0,"",'Labour relations used'!Q737)</f>
        <v/>
      </c>
      <c r="AU737" s="50" t="str">
        <f>IF(COUNTA(Sources!A737)=0,"",Sources!A737)</f>
        <v/>
      </c>
    </row>
    <row r="738" spans="45:47" x14ac:dyDescent="0.2">
      <c r="AS738" s="50" t="str">
        <f>IF(COUNTA('Labour relations used'!B738)=0,"",'Labour relations used'!B738)</f>
        <v/>
      </c>
      <c r="AT738" s="50" t="str">
        <f>IF(COUNTA('Labour relations used'!Q738)=0,"",'Labour relations used'!Q738)</f>
        <v/>
      </c>
      <c r="AU738" s="50" t="str">
        <f>IF(COUNTA(Sources!A738)=0,"",Sources!A738)</f>
        <v/>
      </c>
    </row>
    <row r="739" spans="45:47" x14ac:dyDescent="0.2">
      <c r="AS739" s="50" t="str">
        <f>IF(COUNTA('Labour relations used'!B739)=0,"",'Labour relations used'!B739)</f>
        <v/>
      </c>
      <c r="AT739" s="50" t="str">
        <f>IF(COUNTA('Labour relations used'!Q739)=0,"",'Labour relations used'!Q739)</f>
        <v/>
      </c>
      <c r="AU739" s="50" t="str">
        <f>IF(COUNTA(Sources!A739)=0,"",Sources!A739)</f>
        <v/>
      </c>
    </row>
    <row r="740" spans="45:47" x14ac:dyDescent="0.2">
      <c r="AS740" s="50" t="str">
        <f>IF(COUNTA('Labour relations used'!B740)=0,"",'Labour relations used'!B740)</f>
        <v/>
      </c>
      <c r="AT740" s="50" t="str">
        <f>IF(COUNTA('Labour relations used'!Q740)=0,"",'Labour relations used'!Q740)</f>
        <v/>
      </c>
      <c r="AU740" s="50" t="str">
        <f>IF(COUNTA(Sources!A740)=0,"",Sources!A740)</f>
        <v/>
      </c>
    </row>
    <row r="741" spans="45:47" x14ac:dyDescent="0.2">
      <c r="AS741" s="50" t="str">
        <f>IF(COUNTA('Labour relations used'!B741)=0,"",'Labour relations used'!B741)</f>
        <v/>
      </c>
      <c r="AT741" s="50" t="str">
        <f>IF(COUNTA('Labour relations used'!Q741)=0,"",'Labour relations used'!Q741)</f>
        <v/>
      </c>
      <c r="AU741" s="50" t="str">
        <f>IF(COUNTA(Sources!A741)=0,"",Sources!A741)</f>
        <v/>
      </c>
    </row>
    <row r="742" spans="45:47" x14ac:dyDescent="0.2">
      <c r="AS742" s="50" t="str">
        <f>IF(COUNTA('Labour relations used'!B742)=0,"",'Labour relations used'!B742)</f>
        <v/>
      </c>
      <c r="AT742" s="50" t="str">
        <f>IF(COUNTA('Labour relations used'!Q742)=0,"",'Labour relations used'!Q742)</f>
        <v/>
      </c>
      <c r="AU742" s="50" t="str">
        <f>IF(COUNTA(Sources!A742)=0,"",Sources!A742)</f>
        <v/>
      </c>
    </row>
    <row r="743" spans="45:47" x14ac:dyDescent="0.2">
      <c r="AS743" s="50" t="str">
        <f>IF(COUNTA('Labour relations used'!B743)=0,"",'Labour relations used'!B743)</f>
        <v/>
      </c>
      <c r="AT743" s="50" t="str">
        <f>IF(COUNTA('Labour relations used'!Q743)=0,"",'Labour relations used'!Q743)</f>
        <v/>
      </c>
      <c r="AU743" s="50" t="str">
        <f>IF(COUNTA(Sources!A743)=0,"",Sources!A743)</f>
        <v/>
      </c>
    </row>
    <row r="744" spans="45:47" x14ac:dyDescent="0.2">
      <c r="AS744" s="50" t="str">
        <f>IF(COUNTA('Labour relations used'!B744)=0,"",'Labour relations used'!B744)</f>
        <v/>
      </c>
      <c r="AT744" s="50" t="str">
        <f>IF(COUNTA('Labour relations used'!Q744)=0,"",'Labour relations used'!Q744)</f>
        <v/>
      </c>
      <c r="AU744" s="50" t="str">
        <f>IF(COUNTA(Sources!A744)=0,"",Sources!A744)</f>
        <v/>
      </c>
    </row>
    <row r="745" spans="45:47" x14ac:dyDescent="0.2">
      <c r="AS745" s="50" t="str">
        <f>IF(COUNTA('Labour relations used'!B745)=0,"",'Labour relations used'!B745)</f>
        <v/>
      </c>
      <c r="AT745" s="50" t="str">
        <f>IF(COUNTA('Labour relations used'!Q745)=0,"",'Labour relations used'!Q745)</f>
        <v/>
      </c>
      <c r="AU745" s="50" t="str">
        <f>IF(COUNTA(Sources!A745)=0,"",Sources!A745)</f>
        <v/>
      </c>
    </row>
    <row r="746" spans="45:47" x14ac:dyDescent="0.2">
      <c r="AS746" s="50" t="str">
        <f>IF(COUNTA('Labour relations used'!B746)=0,"",'Labour relations used'!B746)</f>
        <v/>
      </c>
      <c r="AT746" s="50" t="str">
        <f>IF(COUNTA('Labour relations used'!Q746)=0,"",'Labour relations used'!Q746)</f>
        <v/>
      </c>
      <c r="AU746" s="50" t="str">
        <f>IF(COUNTA(Sources!A746)=0,"",Sources!A746)</f>
        <v/>
      </c>
    </row>
    <row r="747" spans="45:47" x14ac:dyDescent="0.2">
      <c r="AS747" s="50" t="str">
        <f>IF(COUNTA('Labour relations used'!B747)=0,"",'Labour relations used'!B747)</f>
        <v/>
      </c>
      <c r="AT747" s="50" t="str">
        <f>IF(COUNTA('Labour relations used'!Q747)=0,"",'Labour relations used'!Q747)</f>
        <v/>
      </c>
      <c r="AU747" s="50" t="str">
        <f>IF(COUNTA(Sources!A747)=0,"",Sources!A747)</f>
        <v/>
      </c>
    </row>
    <row r="748" spans="45:47" x14ac:dyDescent="0.2">
      <c r="AS748" s="50" t="str">
        <f>IF(COUNTA('Labour relations used'!B748)=0,"",'Labour relations used'!B748)</f>
        <v/>
      </c>
      <c r="AT748" s="50" t="str">
        <f>IF(COUNTA('Labour relations used'!Q748)=0,"",'Labour relations used'!Q748)</f>
        <v/>
      </c>
      <c r="AU748" s="50" t="str">
        <f>IF(COUNTA(Sources!A748)=0,"",Sources!A748)</f>
        <v/>
      </c>
    </row>
    <row r="749" spans="45:47" x14ac:dyDescent="0.2">
      <c r="AS749" s="50" t="str">
        <f>IF(COUNTA('Labour relations used'!B749)=0,"",'Labour relations used'!B749)</f>
        <v/>
      </c>
      <c r="AT749" s="50" t="str">
        <f>IF(COUNTA('Labour relations used'!Q749)=0,"",'Labour relations used'!Q749)</f>
        <v/>
      </c>
      <c r="AU749" s="50" t="str">
        <f>IF(COUNTA(Sources!A749)=0,"",Sources!A749)</f>
        <v/>
      </c>
    </row>
    <row r="750" spans="45:47" x14ac:dyDescent="0.2">
      <c r="AS750" s="50" t="str">
        <f>IF(COUNTA('Labour relations used'!B750)=0,"",'Labour relations used'!B750)</f>
        <v/>
      </c>
      <c r="AT750" s="50" t="str">
        <f>IF(COUNTA('Labour relations used'!Q750)=0,"",'Labour relations used'!Q750)</f>
        <v/>
      </c>
      <c r="AU750" s="50" t="str">
        <f>IF(COUNTA(Sources!A750)=0,"",Sources!A750)</f>
        <v/>
      </c>
    </row>
    <row r="751" spans="45:47" x14ac:dyDescent="0.2">
      <c r="AS751" s="50" t="str">
        <f>IF(COUNTA('Labour relations used'!B751)=0,"",'Labour relations used'!B751)</f>
        <v/>
      </c>
      <c r="AT751" s="50" t="str">
        <f>IF(COUNTA('Labour relations used'!Q751)=0,"",'Labour relations used'!Q751)</f>
        <v/>
      </c>
      <c r="AU751" s="50" t="str">
        <f>IF(COUNTA(Sources!A751)=0,"",Sources!A751)</f>
        <v/>
      </c>
    </row>
    <row r="752" spans="45:47" x14ac:dyDescent="0.2">
      <c r="AS752" s="50" t="str">
        <f>IF(COUNTA('Labour relations used'!B752)=0,"",'Labour relations used'!B752)</f>
        <v/>
      </c>
      <c r="AT752" s="50" t="str">
        <f>IF(COUNTA('Labour relations used'!Q752)=0,"",'Labour relations used'!Q752)</f>
        <v/>
      </c>
      <c r="AU752" s="50" t="str">
        <f>IF(COUNTA(Sources!A752)=0,"",Sources!A752)</f>
        <v/>
      </c>
    </row>
    <row r="753" spans="45:47" x14ac:dyDescent="0.2">
      <c r="AS753" s="50" t="str">
        <f>IF(COUNTA('Labour relations used'!B753)=0,"",'Labour relations used'!B753)</f>
        <v/>
      </c>
      <c r="AT753" s="50" t="str">
        <f>IF(COUNTA('Labour relations used'!Q753)=0,"",'Labour relations used'!Q753)</f>
        <v/>
      </c>
      <c r="AU753" s="50" t="str">
        <f>IF(COUNTA(Sources!A753)=0,"",Sources!A753)</f>
        <v/>
      </c>
    </row>
    <row r="754" spans="45:47" x14ac:dyDescent="0.2">
      <c r="AS754" s="50" t="str">
        <f>IF(COUNTA('Labour relations used'!B754)=0,"",'Labour relations used'!B754)</f>
        <v/>
      </c>
      <c r="AT754" s="50" t="str">
        <f>IF(COUNTA('Labour relations used'!Q754)=0,"",'Labour relations used'!Q754)</f>
        <v/>
      </c>
      <c r="AU754" s="50" t="str">
        <f>IF(COUNTA(Sources!A754)=0,"",Sources!A754)</f>
        <v/>
      </c>
    </row>
    <row r="755" spans="45:47" x14ac:dyDescent="0.2">
      <c r="AS755" s="50" t="str">
        <f>IF(COUNTA('Labour relations used'!B755)=0,"",'Labour relations used'!B755)</f>
        <v/>
      </c>
      <c r="AT755" s="50" t="str">
        <f>IF(COUNTA('Labour relations used'!Q755)=0,"",'Labour relations used'!Q755)</f>
        <v/>
      </c>
      <c r="AU755" s="50" t="str">
        <f>IF(COUNTA(Sources!A755)=0,"",Sources!A755)</f>
        <v/>
      </c>
    </row>
    <row r="756" spans="45:47" x14ac:dyDescent="0.2">
      <c r="AS756" s="50" t="str">
        <f>IF(COUNTA('Labour relations used'!B756)=0,"",'Labour relations used'!B756)</f>
        <v/>
      </c>
      <c r="AT756" s="50" t="str">
        <f>IF(COUNTA('Labour relations used'!Q756)=0,"",'Labour relations used'!Q756)</f>
        <v/>
      </c>
      <c r="AU756" s="50" t="str">
        <f>IF(COUNTA(Sources!A756)=0,"",Sources!A756)</f>
        <v/>
      </c>
    </row>
    <row r="757" spans="45:47" x14ac:dyDescent="0.2">
      <c r="AS757" s="50" t="str">
        <f>IF(COUNTA('Labour relations used'!B757)=0,"",'Labour relations used'!B757)</f>
        <v/>
      </c>
      <c r="AT757" s="50" t="str">
        <f>IF(COUNTA('Labour relations used'!Q757)=0,"",'Labour relations used'!Q757)</f>
        <v/>
      </c>
      <c r="AU757" s="50" t="str">
        <f>IF(COUNTA(Sources!A757)=0,"",Sources!A757)</f>
        <v/>
      </c>
    </row>
    <row r="758" spans="45:47" x14ac:dyDescent="0.2">
      <c r="AS758" s="50" t="str">
        <f>IF(COUNTA('Labour relations used'!B758)=0,"",'Labour relations used'!B758)</f>
        <v/>
      </c>
      <c r="AT758" s="50" t="str">
        <f>IF(COUNTA('Labour relations used'!Q758)=0,"",'Labour relations used'!Q758)</f>
        <v/>
      </c>
      <c r="AU758" s="50" t="str">
        <f>IF(COUNTA(Sources!A758)=0,"",Sources!A758)</f>
        <v/>
      </c>
    </row>
    <row r="759" spans="45:47" x14ac:dyDescent="0.2">
      <c r="AS759" s="50" t="str">
        <f>IF(COUNTA('Labour relations used'!B759)=0,"",'Labour relations used'!B759)</f>
        <v/>
      </c>
      <c r="AT759" s="50" t="str">
        <f>IF(COUNTA('Labour relations used'!Q759)=0,"",'Labour relations used'!Q759)</f>
        <v/>
      </c>
      <c r="AU759" s="50" t="str">
        <f>IF(COUNTA(Sources!A759)=0,"",Sources!A759)</f>
        <v/>
      </c>
    </row>
    <row r="760" spans="45:47" x14ac:dyDescent="0.2">
      <c r="AS760" s="50" t="str">
        <f>IF(COUNTA('Labour relations used'!B760)=0,"",'Labour relations used'!B760)</f>
        <v/>
      </c>
      <c r="AT760" s="50" t="str">
        <f>IF(COUNTA('Labour relations used'!Q760)=0,"",'Labour relations used'!Q760)</f>
        <v/>
      </c>
      <c r="AU760" s="50" t="str">
        <f>IF(COUNTA(Sources!A760)=0,"",Sources!A760)</f>
        <v/>
      </c>
    </row>
    <row r="761" spans="45:47" x14ac:dyDescent="0.2">
      <c r="AS761" s="50" t="str">
        <f>IF(COUNTA('Labour relations used'!B761)=0,"",'Labour relations used'!B761)</f>
        <v/>
      </c>
      <c r="AT761" s="50" t="str">
        <f>IF(COUNTA('Labour relations used'!Q761)=0,"",'Labour relations used'!Q761)</f>
        <v/>
      </c>
      <c r="AU761" s="50" t="str">
        <f>IF(COUNTA(Sources!A761)=0,"",Sources!A761)</f>
        <v/>
      </c>
    </row>
    <row r="762" spans="45:47" x14ac:dyDescent="0.2">
      <c r="AS762" s="50" t="str">
        <f>IF(COUNTA('Labour relations used'!B762)=0,"",'Labour relations used'!B762)</f>
        <v/>
      </c>
      <c r="AT762" s="50" t="str">
        <f>IF(COUNTA('Labour relations used'!Q762)=0,"",'Labour relations used'!Q762)</f>
        <v/>
      </c>
      <c r="AU762" s="50" t="str">
        <f>IF(COUNTA(Sources!A762)=0,"",Sources!A762)</f>
        <v/>
      </c>
    </row>
    <row r="763" spans="45:47" x14ac:dyDescent="0.2">
      <c r="AS763" s="50" t="str">
        <f>IF(COUNTA('Labour relations used'!B763)=0,"",'Labour relations used'!B763)</f>
        <v/>
      </c>
      <c r="AT763" s="50" t="str">
        <f>IF(COUNTA('Labour relations used'!Q763)=0,"",'Labour relations used'!Q763)</f>
        <v/>
      </c>
      <c r="AU763" s="50" t="str">
        <f>IF(COUNTA(Sources!A763)=0,"",Sources!A763)</f>
        <v/>
      </c>
    </row>
    <row r="764" spans="45:47" x14ac:dyDescent="0.2">
      <c r="AS764" s="50" t="str">
        <f>IF(COUNTA('Labour relations used'!B764)=0,"",'Labour relations used'!B764)</f>
        <v/>
      </c>
      <c r="AT764" s="50" t="str">
        <f>IF(COUNTA('Labour relations used'!Q764)=0,"",'Labour relations used'!Q764)</f>
        <v/>
      </c>
      <c r="AU764" s="50" t="str">
        <f>IF(COUNTA(Sources!A764)=0,"",Sources!A764)</f>
        <v/>
      </c>
    </row>
    <row r="765" spans="45:47" x14ac:dyDescent="0.2">
      <c r="AS765" s="50" t="str">
        <f>IF(COUNTA('Labour relations used'!B765)=0,"",'Labour relations used'!B765)</f>
        <v/>
      </c>
      <c r="AT765" s="50" t="str">
        <f>IF(COUNTA('Labour relations used'!Q765)=0,"",'Labour relations used'!Q765)</f>
        <v/>
      </c>
      <c r="AU765" s="50" t="str">
        <f>IF(COUNTA(Sources!A765)=0,"",Sources!A765)</f>
        <v/>
      </c>
    </row>
    <row r="766" spans="45:47" x14ac:dyDescent="0.2">
      <c r="AS766" s="50" t="str">
        <f>IF(COUNTA('Labour relations used'!B766)=0,"",'Labour relations used'!B766)</f>
        <v/>
      </c>
      <c r="AT766" s="50" t="str">
        <f>IF(COUNTA('Labour relations used'!Q766)=0,"",'Labour relations used'!Q766)</f>
        <v/>
      </c>
      <c r="AU766" s="50" t="str">
        <f>IF(COUNTA(Sources!A766)=0,"",Sources!A766)</f>
        <v/>
      </c>
    </row>
    <row r="767" spans="45:47" x14ac:dyDescent="0.2">
      <c r="AS767" s="50" t="str">
        <f>IF(COUNTA('Labour relations used'!B767)=0,"",'Labour relations used'!B767)</f>
        <v/>
      </c>
      <c r="AT767" s="50" t="str">
        <f>IF(COUNTA('Labour relations used'!Q767)=0,"",'Labour relations used'!Q767)</f>
        <v/>
      </c>
      <c r="AU767" s="50" t="str">
        <f>IF(COUNTA(Sources!A767)=0,"",Sources!A767)</f>
        <v/>
      </c>
    </row>
    <row r="768" spans="45:47" x14ac:dyDescent="0.2">
      <c r="AS768" s="50" t="str">
        <f>IF(COUNTA('Labour relations used'!B768)=0,"",'Labour relations used'!B768)</f>
        <v/>
      </c>
      <c r="AT768" s="50" t="str">
        <f>IF(COUNTA('Labour relations used'!Q768)=0,"",'Labour relations used'!Q768)</f>
        <v/>
      </c>
      <c r="AU768" s="50" t="str">
        <f>IF(COUNTA(Sources!A768)=0,"",Sources!A768)</f>
        <v/>
      </c>
    </row>
    <row r="769" spans="45:47" x14ac:dyDescent="0.2">
      <c r="AS769" s="50" t="str">
        <f>IF(COUNTA('Labour relations used'!B769)=0,"",'Labour relations used'!B769)</f>
        <v/>
      </c>
      <c r="AT769" s="50" t="str">
        <f>IF(COUNTA('Labour relations used'!Q769)=0,"",'Labour relations used'!Q769)</f>
        <v/>
      </c>
      <c r="AU769" s="50" t="str">
        <f>IF(COUNTA(Sources!A769)=0,"",Sources!A769)</f>
        <v/>
      </c>
    </row>
    <row r="770" spans="45:47" x14ac:dyDescent="0.2">
      <c r="AS770" s="50" t="str">
        <f>IF(COUNTA('Labour relations used'!B770)=0,"",'Labour relations used'!B770)</f>
        <v/>
      </c>
      <c r="AT770" s="50" t="str">
        <f>IF(COUNTA('Labour relations used'!Q770)=0,"",'Labour relations used'!Q770)</f>
        <v/>
      </c>
      <c r="AU770" s="50" t="str">
        <f>IF(COUNTA(Sources!A770)=0,"",Sources!A770)</f>
        <v/>
      </c>
    </row>
    <row r="771" spans="45:47" x14ac:dyDescent="0.2">
      <c r="AS771" s="50" t="str">
        <f>IF(COUNTA('Labour relations used'!B771)=0,"",'Labour relations used'!B771)</f>
        <v/>
      </c>
      <c r="AT771" s="50" t="str">
        <f>IF(COUNTA('Labour relations used'!Q771)=0,"",'Labour relations used'!Q771)</f>
        <v/>
      </c>
      <c r="AU771" s="50" t="str">
        <f>IF(COUNTA(Sources!A771)=0,"",Sources!A771)</f>
        <v/>
      </c>
    </row>
    <row r="772" spans="45:47" x14ac:dyDescent="0.2">
      <c r="AS772" s="50" t="str">
        <f>IF(COUNTA('Labour relations used'!B772)=0,"",'Labour relations used'!B772)</f>
        <v/>
      </c>
      <c r="AT772" s="50" t="str">
        <f>IF(COUNTA('Labour relations used'!Q772)=0,"",'Labour relations used'!Q772)</f>
        <v/>
      </c>
      <c r="AU772" s="50" t="str">
        <f>IF(COUNTA(Sources!A772)=0,"",Sources!A772)</f>
        <v/>
      </c>
    </row>
    <row r="773" spans="45:47" x14ac:dyDescent="0.2">
      <c r="AS773" s="50" t="str">
        <f>IF(COUNTA('Labour relations used'!B773)=0,"",'Labour relations used'!B773)</f>
        <v/>
      </c>
      <c r="AT773" s="50" t="str">
        <f>IF(COUNTA('Labour relations used'!Q773)=0,"",'Labour relations used'!Q773)</f>
        <v/>
      </c>
      <c r="AU773" s="50" t="str">
        <f>IF(COUNTA(Sources!A773)=0,"",Sources!A773)</f>
        <v/>
      </c>
    </row>
    <row r="774" spans="45:47" x14ac:dyDescent="0.2">
      <c r="AS774" s="50" t="str">
        <f>IF(COUNTA('Labour relations used'!B774)=0,"",'Labour relations used'!B774)</f>
        <v/>
      </c>
      <c r="AT774" s="50" t="str">
        <f>IF(COUNTA('Labour relations used'!Q774)=0,"",'Labour relations used'!Q774)</f>
        <v/>
      </c>
      <c r="AU774" s="50" t="str">
        <f>IF(COUNTA(Sources!A774)=0,"",Sources!A774)</f>
        <v/>
      </c>
    </row>
    <row r="775" spans="45:47" x14ac:dyDescent="0.2">
      <c r="AS775" s="50" t="str">
        <f>IF(COUNTA('Labour relations used'!B775)=0,"",'Labour relations used'!B775)</f>
        <v/>
      </c>
      <c r="AT775" s="50" t="str">
        <f>IF(COUNTA('Labour relations used'!Q775)=0,"",'Labour relations used'!Q775)</f>
        <v/>
      </c>
      <c r="AU775" s="50" t="str">
        <f>IF(COUNTA(Sources!A775)=0,"",Sources!A775)</f>
        <v/>
      </c>
    </row>
    <row r="776" spans="45:47" x14ac:dyDescent="0.2">
      <c r="AS776" s="50" t="str">
        <f>IF(COUNTA('Labour relations used'!B776)=0,"",'Labour relations used'!B776)</f>
        <v/>
      </c>
      <c r="AT776" s="50" t="str">
        <f>IF(COUNTA('Labour relations used'!Q776)=0,"",'Labour relations used'!Q776)</f>
        <v/>
      </c>
      <c r="AU776" s="50" t="str">
        <f>IF(COUNTA(Sources!A776)=0,"",Sources!A776)</f>
        <v/>
      </c>
    </row>
    <row r="777" spans="45:47" x14ac:dyDescent="0.2">
      <c r="AS777" s="50" t="str">
        <f>IF(COUNTA('Labour relations used'!B777)=0,"",'Labour relations used'!B777)</f>
        <v/>
      </c>
      <c r="AT777" s="50" t="str">
        <f>IF(COUNTA('Labour relations used'!Q777)=0,"",'Labour relations used'!Q777)</f>
        <v/>
      </c>
      <c r="AU777" s="50" t="str">
        <f>IF(COUNTA(Sources!A777)=0,"",Sources!A777)</f>
        <v/>
      </c>
    </row>
    <row r="778" spans="45:47" x14ac:dyDescent="0.2">
      <c r="AS778" s="50" t="str">
        <f>IF(COUNTA('Labour relations used'!B778)=0,"",'Labour relations used'!B778)</f>
        <v/>
      </c>
      <c r="AT778" s="50" t="str">
        <f>IF(COUNTA('Labour relations used'!Q778)=0,"",'Labour relations used'!Q778)</f>
        <v/>
      </c>
      <c r="AU778" s="50" t="str">
        <f>IF(COUNTA(Sources!A778)=0,"",Sources!A778)</f>
        <v/>
      </c>
    </row>
    <row r="779" spans="45:47" x14ac:dyDescent="0.2">
      <c r="AS779" s="50" t="str">
        <f>IF(COUNTA('Labour relations used'!B779)=0,"",'Labour relations used'!B779)</f>
        <v/>
      </c>
      <c r="AT779" s="50" t="str">
        <f>IF(COUNTA('Labour relations used'!Q779)=0,"",'Labour relations used'!Q779)</f>
        <v/>
      </c>
      <c r="AU779" s="50" t="str">
        <f>IF(COUNTA(Sources!A779)=0,"",Sources!A779)</f>
        <v/>
      </c>
    </row>
    <row r="780" spans="45:47" x14ac:dyDescent="0.2">
      <c r="AS780" s="50" t="str">
        <f>IF(COUNTA('Labour relations used'!B780)=0,"",'Labour relations used'!B780)</f>
        <v/>
      </c>
      <c r="AT780" s="50" t="str">
        <f>IF(COUNTA('Labour relations used'!Q780)=0,"",'Labour relations used'!Q780)</f>
        <v/>
      </c>
      <c r="AU780" s="50" t="str">
        <f>IF(COUNTA(Sources!A780)=0,"",Sources!A780)</f>
        <v/>
      </c>
    </row>
    <row r="781" spans="45:47" x14ac:dyDescent="0.2">
      <c r="AS781" s="50" t="str">
        <f>IF(COUNTA('Labour relations used'!B781)=0,"",'Labour relations used'!B781)</f>
        <v/>
      </c>
      <c r="AT781" s="50" t="str">
        <f>IF(COUNTA('Labour relations used'!Q781)=0,"",'Labour relations used'!Q781)</f>
        <v/>
      </c>
      <c r="AU781" s="50" t="str">
        <f>IF(COUNTA(Sources!A781)=0,"",Sources!A781)</f>
        <v/>
      </c>
    </row>
    <row r="782" spans="45:47" x14ac:dyDescent="0.2">
      <c r="AS782" s="50" t="str">
        <f>IF(COUNTA('Labour relations used'!B782)=0,"",'Labour relations used'!B782)</f>
        <v/>
      </c>
      <c r="AT782" s="50" t="str">
        <f>IF(COUNTA('Labour relations used'!Q782)=0,"",'Labour relations used'!Q782)</f>
        <v/>
      </c>
      <c r="AU782" s="50" t="str">
        <f>IF(COUNTA(Sources!A782)=0,"",Sources!A782)</f>
        <v/>
      </c>
    </row>
    <row r="783" spans="45:47" x14ac:dyDescent="0.2">
      <c r="AS783" s="50" t="str">
        <f>IF(COUNTA('Labour relations used'!B783)=0,"",'Labour relations used'!B783)</f>
        <v/>
      </c>
      <c r="AT783" s="50" t="str">
        <f>IF(COUNTA('Labour relations used'!Q783)=0,"",'Labour relations used'!Q783)</f>
        <v/>
      </c>
      <c r="AU783" s="50" t="str">
        <f>IF(COUNTA(Sources!A783)=0,"",Sources!A783)</f>
        <v/>
      </c>
    </row>
    <row r="784" spans="45:47" x14ac:dyDescent="0.2">
      <c r="AS784" s="50" t="str">
        <f>IF(COUNTA('Labour relations used'!B784)=0,"",'Labour relations used'!B784)</f>
        <v/>
      </c>
      <c r="AT784" s="50" t="str">
        <f>IF(COUNTA('Labour relations used'!Q784)=0,"",'Labour relations used'!Q784)</f>
        <v/>
      </c>
      <c r="AU784" s="50" t="str">
        <f>IF(COUNTA(Sources!A784)=0,"",Sources!A784)</f>
        <v/>
      </c>
    </row>
    <row r="785" spans="45:47" x14ac:dyDescent="0.2">
      <c r="AS785" s="50" t="str">
        <f>IF(COUNTA('Labour relations used'!B785)=0,"",'Labour relations used'!B785)</f>
        <v/>
      </c>
      <c r="AT785" s="50" t="str">
        <f>IF(COUNTA('Labour relations used'!Q785)=0,"",'Labour relations used'!Q785)</f>
        <v/>
      </c>
      <c r="AU785" s="50" t="str">
        <f>IF(COUNTA(Sources!A785)=0,"",Sources!A785)</f>
        <v/>
      </c>
    </row>
    <row r="786" spans="45:47" x14ac:dyDescent="0.2">
      <c r="AS786" s="50" t="str">
        <f>IF(COUNTA('Labour relations used'!B786)=0,"",'Labour relations used'!B786)</f>
        <v/>
      </c>
      <c r="AT786" s="50" t="str">
        <f>IF(COUNTA('Labour relations used'!Q786)=0,"",'Labour relations used'!Q786)</f>
        <v/>
      </c>
      <c r="AU786" s="50" t="str">
        <f>IF(COUNTA(Sources!A786)=0,"",Sources!A786)</f>
        <v/>
      </c>
    </row>
    <row r="787" spans="45:47" x14ac:dyDescent="0.2">
      <c r="AS787" s="50" t="str">
        <f>IF(COUNTA('Labour relations used'!B787)=0,"",'Labour relations used'!B787)</f>
        <v/>
      </c>
      <c r="AT787" s="50" t="str">
        <f>IF(COUNTA('Labour relations used'!Q787)=0,"",'Labour relations used'!Q787)</f>
        <v/>
      </c>
      <c r="AU787" s="50" t="str">
        <f>IF(COUNTA(Sources!A787)=0,"",Sources!A787)</f>
        <v/>
      </c>
    </row>
    <row r="788" spans="45:47" x14ac:dyDescent="0.2">
      <c r="AS788" s="50" t="str">
        <f>IF(COUNTA('Labour relations used'!B788)=0,"",'Labour relations used'!B788)</f>
        <v/>
      </c>
      <c r="AT788" s="50" t="str">
        <f>IF(COUNTA('Labour relations used'!Q788)=0,"",'Labour relations used'!Q788)</f>
        <v/>
      </c>
      <c r="AU788" s="50" t="str">
        <f>IF(COUNTA(Sources!A788)=0,"",Sources!A788)</f>
        <v/>
      </c>
    </row>
    <row r="789" spans="45:47" x14ac:dyDescent="0.2">
      <c r="AS789" s="50" t="str">
        <f>IF(COUNTA('Labour relations used'!B789)=0,"",'Labour relations used'!B789)</f>
        <v/>
      </c>
      <c r="AT789" s="50" t="str">
        <f>IF(COUNTA('Labour relations used'!Q789)=0,"",'Labour relations used'!Q789)</f>
        <v/>
      </c>
      <c r="AU789" s="50" t="str">
        <f>IF(COUNTA(Sources!A789)=0,"",Sources!A789)</f>
        <v/>
      </c>
    </row>
    <row r="790" spans="45:47" x14ac:dyDescent="0.2">
      <c r="AS790" s="50" t="str">
        <f>IF(COUNTA('Labour relations used'!B790)=0,"",'Labour relations used'!B790)</f>
        <v/>
      </c>
      <c r="AT790" s="50" t="str">
        <f>IF(COUNTA('Labour relations used'!Q790)=0,"",'Labour relations used'!Q790)</f>
        <v/>
      </c>
      <c r="AU790" s="50" t="str">
        <f>IF(COUNTA(Sources!A790)=0,"",Sources!A790)</f>
        <v/>
      </c>
    </row>
    <row r="791" spans="45:47" x14ac:dyDescent="0.2">
      <c r="AS791" s="50" t="str">
        <f>IF(COUNTA('Labour relations used'!B791)=0,"",'Labour relations used'!B791)</f>
        <v/>
      </c>
      <c r="AT791" s="50" t="str">
        <f>IF(COUNTA('Labour relations used'!Q791)=0,"",'Labour relations used'!Q791)</f>
        <v/>
      </c>
      <c r="AU791" s="50" t="str">
        <f>IF(COUNTA(Sources!A791)=0,"",Sources!A791)</f>
        <v/>
      </c>
    </row>
    <row r="792" spans="45:47" x14ac:dyDescent="0.2">
      <c r="AS792" s="50" t="str">
        <f>IF(COUNTA('Labour relations used'!B792)=0,"",'Labour relations used'!B792)</f>
        <v/>
      </c>
      <c r="AT792" s="50" t="str">
        <f>IF(COUNTA('Labour relations used'!Q792)=0,"",'Labour relations used'!Q792)</f>
        <v/>
      </c>
      <c r="AU792" s="50" t="str">
        <f>IF(COUNTA(Sources!A792)=0,"",Sources!A792)</f>
        <v/>
      </c>
    </row>
    <row r="793" spans="45:47" x14ac:dyDescent="0.2">
      <c r="AS793" s="50" t="str">
        <f>IF(COUNTA('Labour relations used'!B793)=0,"",'Labour relations used'!B793)</f>
        <v/>
      </c>
      <c r="AT793" s="50" t="str">
        <f>IF(COUNTA('Labour relations used'!Q793)=0,"",'Labour relations used'!Q793)</f>
        <v/>
      </c>
      <c r="AU793" s="50" t="str">
        <f>IF(COUNTA(Sources!A793)=0,"",Sources!A793)</f>
        <v/>
      </c>
    </row>
    <row r="794" spans="45:47" x14ac:dyDescent="0.2">
      <c r="AS794" s="50" t="str">
        <f>IF(COUNTA('Labour relations used'!B794)=0,"",'Labour relations used'!B794)</f>
        <v/>
      </c>
      <c r="AT794" s="50" t="str">
        <f>IF(COUNTA('Labour relations used'!Q794)=0,"",'Labour relations used'!Q794)</f>
        <v/>
      </c>
      <c r="AU794" s="50" t="str">
        <f>IF(COUNTA(Sources!A794)=0,"",Sources!A794)</f>
        <v/>
      </c>
    </row>
    <row r="795" spans="45:47" x14ac:dyDescent="0.2">
      <c r="AS795" s="50" t="str">
        <f>IF(COUNTA('Labour relations used'!B795)=0,"",'Labour relations used'!B795)</f>
        <v/>
      </c>
      <c r="AT795" s="50" t="str">
        <f>IF(COUNTA('Labour relations used'!Q795)=0,"",'Labour relations used'!Q795)</f>
        <v/>
      </c>
      <c r="AU795" s="50" t="str">
        <f>IF(COUNTA(Sources!A795)=0,"",Sources!A795)</f>
        <v/>
      </c>
    </row>
    <row r="796" spans="45:47" x14ac:dyDescent="0.2">
      <c r="AS796" s="50" t="str">
        <f>IF(COUNTA('Labour relations used'!B796)=0,"",'Labour relations used'!B796)</f>
        <v/>
      </c>
      <c r="AT796" s="50" t="str">
        <f>IF(COUNTA('Labour relations used'!Q796)=0,"",'Labour relations used'!Q796)</f>
        <v/>
      </c>
      <c r="AU796" s="50" t="str">
        <f>IF(COUNTA(Sources!A796)=0,"",Sources!A796)</f>
        <v/>
      </c>
    </row>
    <row r="797" spans="45:47" x14ac:dyDescent="0.2">
      <c r="AS797" s="50" t="str">
        <f>IF(COUNTA('Labour relations used'!B797)=0,"",'Labour relations used'!B797)</f>
        <v/>
      </c>
      <c r="AT797" s="50" t="str">
        <f>IF(COUNTA('Labour relations used'!Q797)=0,"",'Labour relations used'!Q797)</f>
        <v/>
      </c>
      <c r="AU797" s="50" t="str">
        <f>IF(COUNTA(Sources!A797)=0,"",Sources!A797)</f>
        <v/>
      </c>
    </row>
    <row r="798" spans="45:47" x14ac:dyDescent="0.2">
      <c r="AS798" s="50" t="str">
        <f>IF(COUNTA('Labour relations used'!B798)=0,"",'Labour relations used'!B798)</f>
        <v/>
      </c>
      <c r="AT798" s="50" t="str">
        <f>IF(COUNTA('Labour relations used'!Q798)=0,"",'Labour relations used'!Q798)</f>
        <v/>
      </c>
      <c r="AU798" s="50" t="str">
        <f>IF(COUNTA(Sources!A798)=0,"",Sources!A798)</f>
        <v/>
      </c>
    </row>
    <row r="799" spans="45:47" x14ac:dyDescent="0.2">
      <c r="AS799" s="50" t="str">
        <f>IF(COUNTA('Labour relations used'!B799)=0,"",'Labour relations used'!B799)</f>
        <v/>
      </c>
      <c r="AT799" s="50" t="str">
        <f>IF(COUNTA('Labour relations used'!Q799)=0,"",'Labour relations used'!Q799)</f>
        <v/>
      </c>
      <c r="AU799" s="50" t="str">
        <f>IF(COUNTA(Sources!A799)=0,"",Sources!A799)</f>
        <v/>
      </c>
    </row>
    <row r="800" spans="45:47" x14ac:dyDescent="0.2">
      <c r="AS800" s="50" t="str">
        <f>IF(COUNTA('Labour relations used'!B800)=0,"",'Labour relations used'!B800)</f>
        <v/>
      </c>
      <c r="AT800" s="50" t="str">
        <f>IF(COUNTA('Labour relations used'!Q800)=0,"",'Labour relations used'!Q800)</f>
        <v/>
      </c>
      <c r="AU800" s="50" t="str">
        <f>IF(COUNTA(Sources!A800)=0,"",Sources!A800)</f>
        <v/>
      </c>
    </row>
    <row r="801" spans="45:47" x14ac:dyDescent="0.2">
      <c r="AS801" s="50" t="str">
        <f>IF(COUNTA('Labour relations used'!B801)=0,"",'Labour relations used'!B801)</f>
        <v/>
      </c>
      <c r="AT801" s="50" t="str">
        <f>IF(COUNTA('Labour relations used'!Q801)=0,"",'Labour relations used'!Q801)</f>
        <v/>
      </c>
      <c r="AU801" s="50" t="str">
        <f>IF(COUNTA(Sources!A801)=0,"",Sources!A801)</f>
        <v/>
      </c>
    </row>
    <row r="802" spans="45:47" x14ac:dyDescent="0.2">
      <c r="AS802" s="50" t="str">
        <f>IF(COUNTA('Labour relations used'!B802)=0,"",'Labour relations used'!B802)</f>
        <v/>
      </c>
      <c r="AT802" s="50" t="str">
        <f>IF(COUNTA('Labour relations used'!Q802)=0,"",'Labour relations used'!Q802)</f>
        <v/>
      </c>
      <c r="AU802" s="50" t="str">
        <f>IF(COUNTA(Sources!A802)=0,"",Sources!A802)</f>
        <v/>
      </c>
    </row>
    <row r="803" spans="45:47" x14ac:dyDescent="0.2">
      <c r="AS803" s="50" t="str">
        <f>IF(COUNTA('Labour relations used'!B803)=0,"",'Labour relations used'!B803)</f>
        <v/>
      </c>
      <c r="AT803" s="50" t="str">
        <f>IF(COUNTA('Labour relations used'!Q803)=0,"",'Labour relations used'!Q803)</f>
        <v/>
      </c>
      <c r="AU803" s="50" t="str">
        <f>IF(COUNTA(Sources!A803)=0,"",Sources!A803)</f>
        <v/>
      </c>
    </row>
    <row r="804" spans="45:47" x14ac:dyDescent="0.2">
      <c r="AS804" s="50" t="str">
        <f>IF(COUNTA('Labour relations used'!B804)=0,"",'Labour relations used'!B804)</f>
        <v/>
      </c>
      <c r="AT804" s="50" t="str">
        <f>IF(COUNTA('Labour relations used'!Q804)=0,"",'Labour relations used'!Q804)</f>
        <v/>
      </c>
      <c r="AU804" s="50" t="str">
        <f>IF(COUNTA(Sources!A804)=0,"",Sources!A804)</f>
        <v/>
      </c>
    </row>
    <row r="805" spans="45:47" x14ac:dyDescent="0.2">
      <c r="AS805" s="50" t="str">
        <f>IF(COUNTA('Labour relations used'!B805)=0,"",'Labour relations used'!B805)</f>
        <v/>
      </c>
      <c r="AT805" s="50" t="str">
        <f>IF(COUNTA('Labour relations used'!Q805)=0,"",'Labour relations used'!Q805)</f>
        <v/>
      </c>
      <c r="AU805" s="50" t="str">
        <f>IF(COUNTA(Sources!A805)=0,"",Sources!A805)</f>
        <v/>
      </c>
    </row>
    <row r="806" spans="45:47" x14ac:dyDescent="0.2">
      <c r="AS806" s="50" t="str">
        <f>IF(COUNTA('Labour relations used'!B806)=0,"",'Labour relations used'!B806)</f>
        <v/>
      </c>
      <c r="AT806" s="50" t="str">
        <f>IF(COUNTA('Labour relations used'!Q806)=0,"",'Labour relations used'!Q806)</f>
        <v/>
      </c>
      <c r="AU806" s="50" t="str">
        <f>IF(COUNTA(Sources!A806)=0,"",Sources!A806)</f>
        <v/>
      </c>
    </row>
    <row r="807" spans="45:47" x14ac:dyDescent="0.2">
      <c r="AS807" s="50" t="str">
        <f>IF(COUNTA('Labour relations used'!B807)=0,"",'Labour relations used'!B807)</f>
        <v/>
      </c>
      <c r="AT807" s="50" t="str">
        <f>IF(COUNTA('Labour relations used'!Q807)=0,"",'Labour relations used'!Q807)</f>
        <v/>
      </c>
      <c r="AU807" s="50" t="str">
        <f>IF(COUNTA(Sources!A807)=0,"",Sources!A807)</f>
        <v/>
      </c>
    </row>
    <row r="808" spans="45:47" x14ac:dyDescent="0.2">
      <c r="AS808" s="50" t="str">
        <f>IF(COUNTA('Labour relations used'!B808)=0,"",'Labour relations used'!B808)</f>
        <v/>
      </c>
      <c r="AT808" s="50" t="str">
        <f>IF(COUNTA('Labour relations used'!Q808)=0,"",'Labour relations used'!Q808)</f>
        <v/>
      </c>
      <c r="AU808" s="50" t="str">
        <f>IF(COUNTA(Sources!A808)=0,"",Sources!A808)</f>
        <v/>
      </c>
    </row>
    <row r="809" spans="45:47" x14ac:dyDescent="0.2">
      <c r="AS809" s="50" t="str">
        <f>IF(COUNTA('Labour relations used'!B809)=0,"",'Labour relations used'!B809)</f>
        <v/>
      </c>
      <c r="AT809" s="50" t="str">
        <f>IF(COUNTA('Labour relations used'!Q809)=0,"",'Labour relations used'!Q809)</f>
        <v/>
      </c>
      <c r="AU809" s="50" t="str">
        <f>IF(COUNTA(Sources!A809)=0,"",Sources!A809)</f>
        <v/>
      </c>
    </row>
    <row r="810" spans="45:47" x14ac:dyDescent="0.2">
      <c r="AS810" s="50" t="str">
        <f>IF(COUNTA('Labour relations used'!B810)=0,"",'Labour relations used'!B810)</f>
        <v/>
      </c>
      <c r="AT810" s="50" t="str">
        <f>IF(COUNTA('Labour relations used'!Q810)=0,"",'Labour relations used'!Q810)</f>
        <v/>
      </c>
      <c r="AU810" s="50" t="str">
        <f>IF(COUNTA(Sources!A810)=0,"",Sources!A810)</f>
        <v/>
      </c>
    </row>
    <row r="811" spans="45:47" x14ac:dyDescent="0.2">
      <c r="AS811" s="50" t="str">
        <f>IF(COUNTA('Labour relations used'!B811)=0,"",'Labour relations used'!B811)</f>
        <v/>
      </c>
      <c r="AT811" s="50" t="str">
        <f>IF(COUNTA('Labour relations used'!Q811)=0,"",'Labour relations used'!Q811)</f>
        <v/>
      </c>
      <c r="AU811" s="50" t="str">
        <f>IF(COUNTA(Sources!A811)=0,"",Sources!A811)</f>
        <v/>
      </c>
    </row>
    <row r="812" spans="45:47" x14ac:dyDescent="0.2">
      <c r="AS812" s="50" t="str">
        <f>IF(COUNTA('Labour relations used'!B812)=0,"",'Labour relations used'!B812)</f>
        <v/>
      </c>
      <c r="AT812" s="50" t="str">
        <f>IF(COUNTA('Labour relations used'!Q812)=0,"",'Labour relations used'!Q812)</f>
        <v/>
      </c>
      <c r="AU812" s="50" t="str">
        <f>IF(COUNTA(Sources!A812)=0,"",Sources!A812)</f>
        <v/>
      </c>
    </row>
    <row r="813" spans="45:47" x14ac:dyDescent="0.2">
      <c r="AS813" s="50" t="str">
        <f>IF(COUNTA('Labour relations used'!B813)=0,"",'Labour relations used'!B813)</f>
        <v/>
      </c>
      <c r="AT813" s="50" t="str">
        <f>IF(COUNTA('Labour relations used'!Q813)=0,"",'Labour relations used'!Q813)</f>
        <v/>
      </c>
      <c r="AU813" s="50" t="str">
        <f>IF(COUNTA(Sources!A813)=0,"",Sources!A813)</f>
        <v/>
      </c>
    </row>
    <row r="814" spans="45:47" x14ac:dyDescent="0.2">
      <c r="AS814" s="50" t="str">
        <f>IF(COUNTA('Labour relations used'!B814)=0,"",'Labour relations used'!B814)</f>
        <v/>
      </c>
      <c r="AT814" s="50" t="str">
        <f>IF(COUNTA('Labour relations used'!Q814)=0,"",'Labour relations used'!Q814)</f>
        <v/>
      </c>
      <c r="AU814" s="50" t="str">
        <f>IF(COUNTA(Sources!A814)=0,"",Sources!A814)</f>
        <v/>
      </c>
    </row>
    <row r="815" spans="45:47" x14ac:dyDescent="0.2">
      <c r="AS815" s="50" t="str">
        <f>IF(COUNTA('Labour relations used'!B815)=0,"",'Labour relations used'!B815)</f>
        <v/>
      </c>
      <c r="AT815" s="50" t="str">
        <f>IF(COUNTA('Labour relations used'!Q815)=0,"",'Labour relations used'!Q815)</f>
        <v/>
      </c>
      <c r="AU815" s="50" t="str">
        <f>IF(COUNTA(Sources!A815)=0,"",Sources!A815)</f>
        <v/>
      </c>
    </row>
    <row r="816" spans="45:47" x14ac:dyDescent="0.2">
      <c r="AS816" s="50" t="str">
        <f>IF(COUNTA('Labour relations used'!B816)=0,"",'Labour relations used'!B816)</f>
        <v/>
      </c>
      <c r="AT816" s="50" t="str">
        <f>IF(COUNTA('Labour relations used'!Q816)=0,"",'Labour relations used'!Q816)</f>
        <v/>
      </c>
      <c r="AU816" s="50" t="str">
        <f>IF(COUNTA(Sources!A816)=0,"",Sources!A816)</f>
        <v/>
      </c>
    </row>
    <row r="817" spans="45:47" x14ac:dyDescent="0.2">
      <c r="AS817" s="50" t="str">
        <f>IF(COUNTA('Labour relations used'!B817)=0,"",'Labour relations used'!B817)</f>
        <v/>
      </c>
      <c r="AT817" s="50" t="str">
        <f>IF(COUNTA('Labour relations used'!Q817)=0,"",'Labour relations used'!Q817)</f>
        <v/>
      </c>
      <c r="AU817" s="50" t="str">
        <f>IF(COUNTA(Sources!A817)=0,"",Sources!A817)</f>
        <v/>
      </c>
    </row>
    <row r="818" spans="45:47" x14ac:dyDescent="0.2">
      <c r="AS818" s="50" t="str">
        <f>IF(COUNTA('Labour relations used'!B818)=0,"",'Labour relations used'!B818)</f>
        <v/>
      </c>
      <c r="AT818" s="50" t="str">
        <f>IF(COUNTA('Labour relations used'!Q818)=0,"",'Labour relations used'!Q818)</f>
        <v/>
      </c>
      <c r="AU818" s="50" t="str">
        <f>IF(COUNTA(Sources!A818)=0,"",Sources!A818)</f>
        <v/>
      </c>
    </row>
    <row r="819" spans="45:47" x14ac:dyDescent="0.2">
      <c r="AS819" s="50" t="str">
        <f>IF(COUNTA('Labour relations used'!B819)=0,"",'Labour relations used'!B819)</f>
        <v/>
      </c>
      <c r="AT819" s="50" t="str">
        <f>IF(COUNTA('Labour relations used'!Q819)=0,"",'Labour relations used'!Q819)</f>
        <v/>
      </c>
      <c r="AU819" s="50" t="str">
        <f>IF(COUNTA(Sources!A819)=0,"",Sources!A819)</f>
        <v/>
      </c>
    </row>
    <row r="820" spans="45:47" x14ac:dyDescent="0.2">
      <c r="AS820" s="50" t="str">
        <f>IF(COUNTA('Labour relations used'!B820)=0,"",'Labour relations used'!B820)</f>
        <v/>
      </c>
      <c r="AT820" s="50" t="str">
        <f>IF(COUNTA('Labour relations used'!Q820)=0,"",'Labour relations used'!Q820)</f>
        <v/>
      </c>
      <c r="AU820" s="50" t="str">
        <f>IF(COUNTA(Sources!A820)=0,"",Sources!A820)</f>
        <v/>
      </c>
    </row>
    <row r="821" spans="45:47" x14ac:dyDescent="0.2">
      <c r="AS821" s="50" t="str">
        <f>IF(COUNTA('Labour relations used'!B821)=0,"",'Labour relations used'!B821)</f>
        <v/>
      </c>
      <c r="AT821" s="50" t="str">
        <f>IF(COUNTA('Labour relations used'!Q821)=0,"",'Labour relations used'!Q821)</f>
        <v/>
      </c>
      <c r="AU821" s="50" t="str">
        <f>IF(COUNTA(Sources!A821)=0,"",Sources!A821)</f>
        <v/>
      </c>
    </row>
    <row r="822" spans="45:47" x14ac:dyDescent="0.2">
      <c r="AS822" s="50" t="str">
        <f>IF(COUNTA('Labour relations used'!B822)=0,"",'Labour relations used'!B822)</f>
        <v/>
      </c>
      <c r="AT822" s="50" t="str">
        <f>IF(COUNTA('Labour relations used'!Q822)=0,"",'Labour relations used'!Q822)</f>
        <v/>
      </c>
      <c r="AU822" s="50" t="str">
        <f>IF(COUNTA(Sources!A822)=0,"",Sources!A822)</f>
        <v/>
      </c>
    </row>
    <row r="823" spans="45:47" x14ac:dyDescent="0.2">
      <c r="AS823" s="50" t="str">
        <f>IF(COUNTA('Labour relations used'!B823)=0,"",'Labour relations used'!B823)</f>
        <v/>
      </c>
      <c r="AT823" s="50" t="str">
        <f>IF(COUNTA('Labour relations used'!Q823)=0,"",'Labour relations used'!Q823)</f>
        <v/>
      </c>
      <c r="AU823" s="50" t="str">
        <f>IF(COUNTA(Sources!A823)=0,"",Sources!A823)</f>
        <v/>
      </c>
    </row>
    <row r="824" spans="45:47" x14ac:dyDescent="0.2">
      <c r="AS824" s="50" t="str">
        <f>IF(COUNTA('Labour relations used'!B824)=0,"",'Labour relations used'!B824)</f>
        <v/>
      </c>
      <c r="AT824" s="50" t="str">
        <f>IF(COUNTA('Labour relations used'!Q824)=0,"",'Labour relations used'!Q824)</f>
        <v/>
      </c>
      <c r="AU824" s="50" t="str">
        <f>IF(COUNTA(Sources!A824)=0,"",Sources!A824)</f>
        <v/>
      </c>
    </row>
    <row r="825" spans="45:47" x14ac:dyDescent="0.2">
      <c r="AS825" s="50" t="str">
        <f>IF(COUNTA('Labour relations used'!B825)=0,"",'Labour relations used'!B825)</f>
        <v/>
      </c>
      <c r="AT825" s="50" t="str">
        <f>IF(COUNTA('Labour relations used'!Q825)=0,"",'Labour relations used'!Q825)</f>
        <v/>
      </c>
      <c r="AU825" s="50" t="str">
        <f>IF(COUNTA(Sources!A825)=0,"",Sources!A825)</f>
        <v/>
      </c>
    </row>
    <row r="826" spans="45:47" x14ac:dyDescent="0.2">
      <c r="AS826" s="50" t="str">
        <f>IF(COUNTA('Labour relations used'!B826)=0,"",'Labour relations used'!B826)</f>
        <v/>
      </c>
      <c r="AT826" s="50" t="str">
        <f>IF(COUNTA('Labour relations used'!Q826)=0,"",'Labour relations used'!Q826)</f>
        <v/>
      </c>
      <c r="AU826" s="50" t="str">
        <f>IF(COUNTA(Sources!A826)=0,"",Sources!A826)</f>
        <v/>
      </c>
    </row>
    <row r="827" spans="45:47" x14ac:dyDescent="0.2">
      <c r="AS827" s="50" t="str">
        <f>IF(COUNTA('Labour relations used'!B827)=0,"",'Labour relations used'!B827)</f>
        <v/>
      </c>
      <c r="AT827" s="50" t="str">
        <f>IF(COUNTA('Labour relations used'!Q827)=0,"",'Labour relations used'!Q827)</f>
        <v/>
      </c>
      <c r="AU827" s="50" t="str">
        <f>IF(COUNTA(Sources!A827)=0,"",Sources!A827)</f>
        <v/>
      </c>
    </row>
    <row r="828" spans="45:47" x14ac:dyDescent="0.2">
      <c r="AS828" s="50" t="str">
        <f>IF(COUNTA('Labour relations used'!B828)=0,"",'Labour relations used'!B828)</f>
        <v/>
      </c>
      <c r="AT828" s="50" t="str">
        <f>IF(COUNTA('Labour relations used'!Q828)=0,"",'Labour relations used'!Q828)</f>
        <v/>
      </c>
      <c r="AU828" s="50" t="str">
        <f>IF(COUNTA(Sources!A828)=0,"",Sources!A828)</f>
        <v/>
      </c>
    </row>
    <row r="829" spans="45:47" x14ac:dyDescent="0.2">
      <c r="AS829" s="50" t="str">
        <f>IF(COUNTA('Labour relations used'!B829)=0,"",'Labour relations used'!B829)</f>
        <v/>
      </c>
      <c r="AT829" s="50" t="str">
        <f>IF(COUNTA('Labour relations used'!Q829)=0,"",'Labour relations used'!Q829)</f>
        <v/>
      </c>
      <c r="AU829" s="50" t="str">
        <f>IF(COUNTA(Sources!A829)=0,"",Sources!A829)</f>
        <v/>
      </c>
    </row>
    <row r="830" spans="45:47" x14ac:dyDescent="0.2">
      <c r="AS830" s="50" t="str">
        <f>IF(COUNTA('Labour relations used'!B830)=0,"",'Labour relations used'!B830)</f>
        <v/>
      </c>
      <c r="AT830" s="50" t="str">
        <f>IF(COUNTA('Labour relations used'!Q830)=0,"",'Labour relations used'!Q830)</f>
        <v/>
      </c>
      <c r="AU830" s="50" t="str">
        <f>IF(COUNTA(Sources!A830)=0,"",Sources!A830)</f>
        <v/>
      </c>
    </row>
    <row r="831" spans="45:47" x14ac:dyDescent="0.2">
      <c r="AS831" s="50" t="str">
        <f>IF(COUNTA('Labour relations used'!B831)=0,"",'Labour relations used'!B831)</f>
        <v/>
      </c>
      <c r="AT831" s="50" t="str">
        <f>IF(COUNTA('Labour relations used'!Q831)=0,"",'Labour relations used'!Q831)</f>
        <v/>
      </c>
      <c r="AU831" s="50" t="str">
        <f>IF(COUNTA(Sources!A831)=0,"",Sources!A831)</f>
        <v/>
      </c>
    </row>
    <row r="832" spans="45:47" x14ac:dyDescent="0.2">
      <c r="AS832" s="50" t="str">
        <f>IF(COUNTA('Labour relations used'!B832)=0,"",'Labour relations used'!B832)</f>
        <v/>
      </c>
      <c r="AT832" s="50" t="str">
        <f>IF(COUNTA('Labour relations used'!Q832)=0,"",'Labour relations used'!Q832)</f>
        <v/>
      </c>
      <c r="AU832" s="50" t="str">
        <f>IF(COUNTA(Sources!A832)=0,"",Sources!A832)</f>
        <v/>
      </c>
    </row>
    <row r="833" spans="45:47" x14ac:dyDescent="0.2">
      <c r="AS833" s="50" t="str">
        <f>IF(COUNTA('Labour relations used'!B833)=0,"",'Labour relations used'!B833)</f>
        <v/>
      </c>
      <c r="AT833" s="50" t="str">
        <f>IF(COUNTA('Labour relations used'!Q833)=0,"",'Labour relations used'!Q833)</f>
        <v/>
      </c>
      <c r="AU833" s="50" t="str">
        <f>IF(COUNTA(Sources!A833)=0,"",Sources!A833)</f>
        <v/>
      </c>
    </row>
    <row r="834" spans="45:47" x14ac:dyDescent="0.2">
      <c r="AS834" s="50" t="str">
        <f>IF(COUNTA('Labour relations used'!B834)=0,"",'Labour relations used'!B834)</f>
        <v/>
      </c>
      <c r="AT834" s="50" t="str">
        <f>IF(COUNTA('Labour relations used'!Q834)=0,"",'Labour relations used'!Q834)</f>
        <v/>
      </c>
      <c r="AU834" s="50" t="str">
        <f>IF(COUNTA(Sources!A834)=0,"",Sources!A834)</f>
        <v/>
      </c>
    </row>
    <row r="835" spans="45:47" x14ac:dyDescent="0.2">
      <c r="AS835" s="50" t="str">
        <f>IF(COUNTA('Labour relations used'!B835)=0,"",'Labour relations used'!B835)</f>
        <v/>
      </c>
      <c r="AT835" s="50" t="str">
        <f>IF(COUNTA('Labour relations used'!Q835)=0,"",'Labour relations used'!Q835)</f>
        <v/>
      </c>
      <c r="AU835" s="50" t="str">
        <f>IF(COUNTA(Sources!A835)=0,"",Sources!A835)</f>
        <v/>
      </c>
    </row>
    <row r="836" spans="45:47" x14ac:dyDescent="0.2">
      <c r="AS836" s="50" t="str">
        <f>IF(COUNTA('Labour relations used'!B836)=0,"",'Labour relations used'!B836)</f>
        <v/>
      </c>
      <c r="AT836" s="50" t="str">
        <f>IF(COUNTA('Labour relations used'!Q836)=0,"",'Labour relations used'!Q836)</f>
        <v/>
      </c>
      <c r="AU836" s="50" t="str">
        <f>IF(COUNTA(Sources!A836)=0,"",Sources!A836)</f>
        <v/>
      </c>
    </row>
    <row r="837" spans="45:47" x14ac:dyDescent="0.2">
      <c r="AS837" s="50" t="str">
        <f>IF(COUNTA('Labour relations used'!B837)=0,"",'Labour relations used'!B837)</f>
        <v/>
      </c>
      <c r="AT837" s="50" t="str">
        <f>IF(COUNTA('Labour relations used'!Q837)=0,"",'Labour relations used'!Q837)</f>
        <v/>
      </c>
      <c r="AU837" s="50" t="str">
        <f>IF(COUNTA(Sources!A837)=0,"",Sources!A837)</f>
        <v/>
      </c>
    </row>
    <row r="838" spans="45:47" x14ac:dyDescent="0.2">
      <c r="AS838" s="50" t="str">
        <f>IF(COUNTA('Labour relations used'!B838)=0,"",'Labour relations used'!B838)</f>
        <v/>
      </c>
      <c r="AT838" s="50" t="str">
        <f>IF(COUNTA('Labour relations used'!Q838)=0,"",'Labour relations used'!Q838)</f>
        <v/>
      </c>
      <c r="AU838" s="50" t="str">
        <f>IF(COUNTA(Sources!A838)=0,"",Sources!A838)</f>
        <v/>
      </c>
    </row>
    <row r="839" spans="45:47" x14ac:dyDescent="0.2">
      <c r="AS839" s="50" t="str">
        <f>IF(COUNTA('Labour relations used'!B839)=0,"",'Labour relations used'!B839)</f>
        <v/>
      </c>
      <c r="AT839" s="50" t="str">
        <f>IF(COUNTA('Labour relations used'!Q839)=0,"",'Labour relations used'!Q839)</f>
        <v/>
      </c>
      <c r="AU839" s="50" t="str">
        <f>IF(COUNTA(Sources!A839)=0,"",Sources!A839)</f>
        <v/>
      </c>
    </row>
    <row r="840" spans="45:47" x14ac:dyDescent="0.2">
      <c r="AS840" s="50" t="str">
        <f>IF(COUNTA('Labour relations used'!B840)=0,"",'Labour relations used'!B840)</f>
        <v/>
      </c>
      <c r="AT840" s="50" t="str">
        <f>IF(COUNTA('Labour relations used'!Q840)=0,"",'Labour relations used'!Q840)</f>
        <v/>
      </c>
      <c r="AU840" s="50" t="str">
        <f>IF(COUNTA(Sources!A840)=0,"",Sources!A840)</f>
        <v/>
      </c>
    </row>
    <row r="841" spans="45:47" x14ac:dyDescent="0.2">
      <c r="AS841" s="50" t="str">
        <f>IF(COUNTA('Labour relations used'!B841)=0,"",'Labour relations used'!B841)</f>
        <v/>
      </c>
      <c r="AT841" s="50" t="str">
        <f>IF(COUNTA('Labour relations used'!Q841)=0,"",'Labour relations used'!Q841)</f>
        <v/>
      </c>
      <c r="AU841" s="50" t="str">
        <f>IF(COUNTA(Sources!A841)=0,"",Sources!A841)</f>
        <v/>
      </c>
    </row>
    <row r="842" spans="45:47" x14ac:dyDescent="0.2">
      <c r="AS842" s="50" t="str">
        <f>IF(COUNTA('Labour relations used'!B842)=0,"",'Labour relations used'!B842)</f>
        <v/>
      </c>
      <c r="AT842" s="50" t="str">
        <f>IF(COUNTA('Labour relations used'!Q842)=0,"",'Labour relations used'!Q842)</f>
        <v/>
      </c>
      <c r="AU842" s="50" t="str">
        <f>IF(COUNTA(Sources!A842)=0,"",Sources!A842)</f>
        <v/>
      </c>
    </row>
    <row r="843" spans="45:47" x14ac:dyDescent="0.2">
      <c r="AS843" s="50" t="str">
        <f>IF(COUNTA('Labour relations used'!B843)=0,"",'Labour relations used'!B843)</f>
        <v/>
      </c>
      <c r="AT843" s="50" t="str">
        <f>IF(COUNTA('Labour relations used'!Q843)=0,"",'Labour relations used'!Q843)</f>
        <v/>
      </c>
      <c r="AU843" s="50" t="str">
        <f>IF(COUNTA(Sources!A843)=0,"",Sources!A843)</f>
        <v/>
      </c>
    </row>
    <row r="844" spans="45:47" x14ac:dyDescent="0.2">
      <c r="AS844" s="50" t="str">
        <f>IF(COUNTA('Labour relations used'!B844)=0,"",'Labour relations used'!B844)</f>
        <v/>
      </c>
      <c r="AT844" s="50" t="str">
        <f>IF(COUNTA('Labour relations used'!Q844)=0,"",'Labour relations used'!Q844)</f>
        <v/>
      </c>
      <c r="AU844" s="50" t="str">
        <f>IF(COUNTA(Sources!A844)=0,"",Sources!A844)</f>
        <v/>
      </c>
    </row>
    <row r="845" spans="45:47" x14ac:dyDescent="0.2">
      <c r="AS845" s="50" t="str">
        <f>IF(COUNTA('Labour relations used'!B845)=0,"",'Labour relations used'!B845)</f>
        <v/>
      </c>
      <c r="AT845" s="50" t="str">
        <f>IF(COUNTA('Labour relations used'!Q845)=0,"",'Labour relations used'!Q845)</f>
        <v/>
      </c>
      <c r="AU845" s="50" t="str">
        <f>IF(COUNTA(Sources!A845)=0,"",Sources!A845)</f>
        <v/>
      </c>
    </row>
    <row r="846" spans="45:47" x14ac:dyDescent="0.2">
      <c r="AS846" s="50" t="str">
        <f>IF(COUNTA('Labour relations used'!B846)=0,"",'Labour relations used'!B846)</f>
        <v/>
      </c>
      <c r="AT846" s="50" t="str">
        <f>IF(COUNTA('Labour relations used'!Q846)=0,"",'Labour relations used'!Q846)</f>
        <v/>
      </c>
      <c r="AU846" s="50" t="str">
        <f>IF(COUNTA(Sources!A846)=0,"",Sources!A846)</f>
        <v/>
      </c>
    </row>
    <row r="847" spans="45:47" x14ac:dyDescent="0.2">
      <c r="AS847" s="50" t="str">
        <f>IF(COUNTA('Labour relations used'!B847)=0,"",'Labour relations used'!B847)</f>
        <v/>
      </c>
      <c r="AT847" s="50" t="str">
        <f>IF(COUNTA('Labour relations used'!Q847)=0,"",'Labour relations used'!Q847)</f>
        <v/>
      </c>
      <c r="AU847" s="50" t="str">
        <f>IF(COUNTA(Sources!A847)=0,"",Sources!A847)</f>
        <v/>
      </c>
    </row>
    <row r="848" spans="45:47" x14ac:dyDescent="0.2">
      <c r="AS848" s="50" t="str">
        <f>IF(COUNTA('Labour relations used'!B848)=0,"",'Labour relations used'!B848)</f>
        <v/>
      </c>
      <c r="AT848" s="50" t="str">
        <f>IF(COUNTA('Labour relations used'!Q848)=0,"",'Labour relations used'!Q848)</f>
        <v/>
      </c>
      <c r="AU848" s="50" t="str">
        <f>IF(COUNTA(Sources!A848)=0,"",Sources!A848)</f>
        <v/>
      </c>
    </row>
    <row r="849" spans="45:47" x14ac:dyDescent="0.2">
      <c r="AS849" s="50" t="str">
        <f>IF(COUNTA('Labour relations used'!B849)=0,"",'Labour relations used'!B849)</f>
        <v/>
      </c>
      <c r="AT849" s="50" t="str">
        <f>IF(COUNTA('Labour relations used'!Q849)=0,"",'Labour relations used'!Q849)</f>
        <v/>
      </c>
      <c r="AU849" s="50" t="str">
        <f>IF(COUNTA(Sources!A849)=0,"",Sources!A849)</f>
        <v/>
      </c>
    </row>
    <row r="850" spans="45:47" x14ac:dyDescent="0.2">
      <c r="AS850" s="50" t="str">
        <f>IF(COUNTA('Labour relations used'!B850)=0,"",'Labour relations used'!B850)</f>
        <v/>
      </c>
      <c r="AT850" s="50" t="str">
        <f>IF(COUNTA('Labour relations used'!Q850)=0,"",'Labour relations used'!Q850)</f>
        <v/>
      </c>
      <c r="AU850" s="50" t="str">
        <f>IF(COUNTA(Sources!A850)=0,"",Sources!A850)</f>
        <v/>
      </c>
    </row>
    <row r="851" spans="45:47" x14ac:dyDescent="0.2">
      <c r="AS851" s="50" t="str">
        <f>IF(COUNTA('Labour relations used'!B851)=0,"",'Labour relations used'!B851)</f>
        <v/>
      </c>
      <c r="AT851" s="50" t="str">
        <f>IF(COUNTA('Labour relations used'!Q851)=0,"",'Labour relations used'!Q851)</f>
        <v/>
      </c>
      <c r="AU851" s="50" t="str">
        <f>IF(COUNTA(Sources!A851)=0,"",Sources!A851)</f>
        <v/>
      </c>
    </row>
    <row r="852" spans="45:47" x14ac:dyDescent="0.2">
      <c r="AS852" s="50" t="str">
        <f>IF(COUNTA('Labour relations used'!B852)=0,"",'Labour relations used'!B852)</f>
        <v/>
      </c>
      <c r="AT852" s="50" t="str">
        <f>IF(COUNTA('Labour relations used'!Q852)=0,"",'Labour relations used'!Q852)</f>
        <v/>
      </c>
      <c r="AU852" s="50" t="str">
        <f>IF(COUNTA(Sources!A852)=0,"",Sources!A852)</f>
        <v/>
      </c>
    </row>
    <row r="853" spans="45:47" x14ac:dyDescent="0.2">
      <c r="AS853" s="50" t="str">
        <f>IF(COUNTA('Labour relations used'!B853)=0,"",'Labour relations used'!B853)</f>
        <v/>
      </c>
      <c r="AT853" s="50" t="str">
        <f>IF(COUNTA('Labour relations used'!Q853)=0,"",'Labour relations used'!Q853)</f>
        <v/>
      </c>
      <c r="AU853" s="50" t="str">
        <f>IF(COUNTA(Sources!A853)=0,"",Sources!A853)</f>
        <v/>
      </c>
    </row>
    <row r="854" spans="45:47" x14ac:dyDescent="0.2">
      <c r="AS854" s="50" t="str">
        <f>IF(COUNTA('Labour relations used'!B854)=0,"",'Labour relations used'!B854)</f>
        <v/>
      </c>
      <c r="AT854" s="50" t="str">
        <f>IF(COUNTA('Labour relations used'!Q854)=0,"",'Labour relations used'!Q854)</f>
        <v/>
      </c>
      <c r="AU854" s="50" t="str">
        <f>IF(COUNTA(Sources!A854)=0,"",Sources!A854)</f>
        <v/>
      </c>
    </row>
    <row r="855" spans="45:47" x14ac:dyDescent="0.2">
      <c r="AS855" s="50" t="str">
        <f>IF(COUNTA('Labour relations used'!B855)=0,"",'Labour relations used'!B855)</f>
        <v/>
      </c>
      <c r="AT855" s="50" t="str">
        <f>IF(COUNTA('Labour relations used'!Q855)=0,"",'Labour relations used'!Q855)</f>
        <v/>
      </c>
      <c r="AU855" s="50" t="str">
        <f>IF(COUNTA(Sources!A855)=0,"",Sources!A855)</f>
        <v/>
      </c>
    </row>
    <row r="856" spans="45:47" x14ac:dyDescent="0.2">
      <c r="AS856" s="50" t="str">
        <f>IF(COUNTA('Labour relations used'!B856)=0,"",'Labour relations used'!B856)</f>
        <v/>
      </c>
      <c r="AT856" s="50" t="str">
        <f>IF(COUNTA('Labour relations used'!Q856)=0,"",'Labour relations used'!Q856)</f>
        <v/>
      </c>
      <c r="AU856" s="50" t="str">
        <f>IF(COUNTA(Sources!A856)=0,"",Sources!A856)</f>
        <v/>
      </c>
    </row>
    <row r="857" spans="45:47" x14ac:dyDescent="0.2">
      <c r="AS857" s="50" t="str">
        <f>IF(COUNTA('Labour relations used'!B857)=0,"",'Labour relations used'!B857)</f>
        <v/>
      </c>
      <c r="AT857" s="50" t="str">
        <f>IF(COUNTA('Labour relations used'!Q857)=0,"",'Labour relations used'!Q857)</f>
        <v/>
      </c>
      <c r="AU857" s="50" t="str">
        <f>IF(COUNTA(Sources!A857)=0,"",Sources!A857)</f>
        <v/>
      </c>
    </row>
    <row r="858" spans="45:47" x14ac:dyDescent="0.2">
      <c r="AS858" s="50" t="str">
        <f>IF(COUNTA('Labour relations used'!B858)=0,"",'Labour relations used'!B858)</f>
        <v/>
      </c>
      <c r="AT858" s="50" t="str">
        <f>IF(COUNTA('Labour relations used'!Q858)=0,"",'Labour relations used'!Q858)</f>
        <v/>
      </c>
      <c r="AU858" s="50" t="str">
        <f>IF(COUNTA(Sources!A858)=0,"",Sources!A858)</f>
        <v/>
      </c>
    </row>
    <row r="859" spans="45:47" x14ac:dyDescent="0.2">
      <c r="AS859" s="50" t="str">
        <f>IF(COUNTA('Labour relations used'!B859)=0,"",'Labour relations used'!B859)</f>
        <v/>
      </c>
      <c r="AT859" s="50" t="str">
        <f>IF(COUNTA('Labour relations used'!Q859)=0,"",'Labour relations used'!Q859)</f>
        <v/>
      </c>
      <c r="AU859" s="50" t="str">
        <f>IF(COUNTA(Sources!A859)=0,"",Sources!A859)</f>
        <v/>
      </c>
    </row>
    <row r="860" spans="45:47" x14ac:dyDescent="0.2">
      <c r="AS860" s="50" t="str">
        <f>IF(COUNTA('Labour relations used'!B860)=0,"",'Labour relations used'!B860)</f>
        <v/>
      </c>
      <c r="AT860" s="50" t="str">
        <f>IF(COUNTA('Labour relations used'!Q860)=0,"",'Labour relations used'!Q860)</f>
        <v/>
      </c>
      <c r="AU860" s="50" t="str">
        <f>IF(COUNTA(Sources!A860)=0,"",Sources!A860)</f>
        <v/>
      </c>
    </row>
    <row r="861" spans="45:47" x14ac:dyDescent="0.2">
      <c r="AS861" s="50" t="str">
        <f>IF(COUNTA('Labour relations used'!B861)=0,"",'Labour relations used'!B861)</f>
        <v/>
      </c>
      <c r="AT861" s="50" t="str">
        <f>IF(COUNTA('Labour relations used'!Q861)=0,"",'Labour relations used'!Q861)</f>
        <v/>
      </c>
      <c r="AU861" s="50" t="str">
        <f>IF(COUNTA(Sources!A861)=0,"",Sources!A861)</f>
        <v/>
      </c>
    </row>
    <row r="862" spans="45:47" x14ac:dyDescent="0.2">
      <c r="AS862" s="50" t="str">
        <f>IF(COUNTA('Labour relations used'!B862)=0,"",'Labour relations used'!B862)</f>
        <v/>
      </c>
      <c r="AT862" s="50" t="str">
        <f>IF(COUNTA('Labour relations used'!Q862)=0,"",'Labour relations used'!Q862)</f>
        <v/>
      </c>
      <c r="AU862" s="50" t="str">
        <f>IF(COUNTA(Sources!A862)=0,"",Sources!A862)</f>
        <v/>
      </c>
    </row>
    <row r="863" spans="45:47" x14ac:dyDescent="0.2">
      <c r="AS863" s="50" t="str">
        <f>IF(COUNTA('Labour relations used'!B863)=0,"",'Labour relations used'!B863)</f>
        <v/>
      </c>
      <c r="AT863" s="50" t="str">
        <f>IF(COUNTA('Labour relations used'!Q863)=0,"",'Labour relations used'!Q863)</f>
        <v/>
      </c>
      <c r="AU863" s="50" t="str">
        <f>IF(COUNTA(Sources!A863)=0,"",Sources!A863)</f>
        <v/>
      </c>
    </row>
    <row r="864" spans="45:47" x14ac:dyDescent="0.2">
      <c r="AS864" s="50" t="str">
        <f>IF(COUNTA('Labour relations used'!B864)=0,"",'Labour relations used'!B864)</f>
        <v/>
      </c>
      <c r="AT864" s="50" t="str">
        <f>IF(COUNTA('Labour relations used'!Q864)=0,"",'Labour relations used'!Q864)</f>
        <v/>
      </c>
      <c r="AU864" s="50" t="str">
        <f>IF(COUNTA(Sources!A864)=0,"",Sources!A864)</f>
        <v/>
      </c>
    </row>
    <row r="865" spans="45:47" x14ac:dyDescent="0.2">
      <c r="AS865" s="50" t="str">
        <f>IF(COUNTA('Labour relations used'!B865)=0,"",'Labour relations used'!B865)</f>
        <v/>
      </c>
      <c r="AT865" s="50" t="str">
        <f>IF(COUNTA('Labour relations used'!Q865)=0,"",'Labour relations used'!Q865)</f>
        <v/>
      </c>
      <c r="AU865" s="50" t="str">
        <f>IF(COUNTA(Sources!A865)=0,"",Sources!A865)</f>
        <v/>
      </c>
    </row>
    <row r="866" spans="45:47" x14ac:dyDescent="0.2">
      <c r="AS866" s="50" t="str">
        <f>IF(COUNTA('Labour relations used'!B866)=0,"",'Labour relations used'!B866)</f>
        <v/>
      </c>
      <c r="AT866" s="50" t="str">
        <f>IF(COUNTA('Labour relations used'!Q866)=0,"",'Labour relations used'!Q866)</f>
        <v/>
      </c>
      <c r="AU866" s="50" t="str">
        <f>IF(COUNTA(Sources!A866)=0,"",Sources!A866)</f>
        <v/>
      </c>
    </row>
    <row r="867" spans="45:47" x14ac:dyDescent="0.2">
      <c r="AS867" s="50" t="str">
        <f>IF(COUNTA('Labour relations used'!B867)=0,"",'Labour relations used'!B867)</f>
        <v/>
      </c>
      <c r="AT867" s="50" t="str">
        <f>IF(COUNTA('Labour relations used'!Q867)=0,"",'Labour relations used'!Q867)</f>
        <v/>
      </c>
      <c r="AU867" s="50" t="str">
        <f>IF(COUNTA(Sources!A867)=0,"",Sources!A867)</f>
        <v/>
      </c>
    </row>
    <row r="868" spans="45:47" x14ac:dyDescent="0.2">
      <c r="AS868" s="50" t="str">
        <f>IF(COUNTA('Labour relations used'!B868)=0,"",'Labour relations used'!B868)</f>
        <v/>
      </c>
      <c r="AT868" s="50" t="str">
        <f>IF(COUNTA('Labour relations used'!Q868)=0,"",'Labour relations used'!Q868)</f>
        <v/>
      </c>
      <c r="AU868" s="50" t="str">
        <f>IF(COUNTA(Sources!A868)=0,"",Sources!A868)</f>
        <v/>
      </c>
    </row>
    <row r="869" spans="45:47" x14ac:dyDescent="0.2">
      <c r="AS869" s="50" t="str">
        <f>IF(COUNTA('Labour relations used'!B869)=0,"",'Labour relations used'!B869)</f>
        <v/>
      </c>
      <c r="AT869" s="50" t="str">
        <f>IF(COUNTA('Labour relations used'!Q869)=0,"",'Labour relations used'!Q869)</f>
        <v/>
      </c>
      <c r="AU869" s="50" t="str">
        <f>IF(COUNTA(Sources!A869)=0,"",Sources!A869)</f>
        <v/>
      </c>
    </row>
    <row r="870" spans="45:47" x14ac:dyDescent="0.2">
      <c r="AS870" s="50" t="str">
        <f>IF(COUNTA('Labour relations used'!B870)=0,"",'Labour relations used'!B870)</f>
        <v/>
      </c>
      <c r="AT870" s="50" t="str">
        <f>IF(COUNTA('Labour relations used'!Q870)=0,"",'Labour relations used'!Q870)</f>
        <v/>
      </c>
      <c r="AU870" s="50" t="str">
        <f>IF(COUNTA(Sources!A870)=0,"",Sources!A870)</f>
        <v/>
      </c>
    </row>
    <row r="871" spans="45:47" x14ac:dyDescent="0.2">
      <c r="AS871" s="50" t="str">
        <f>IF(COUNTA('Labour relations used'!B871)=0,"",'Labour relations used'!B871)</f>
        <v/>
      </c>
      <c r="AT871" s="50" t="str">
        <f>IF(COUNTA('Labour relations used'!Q871)=0,"",'Labour relations used'!Q871)</f>
        <v/>
      </c>
      <c r="AU871" s="50" t="str">
        <f>IF(COUNTA(Sources!A871)=0,"",Sources!A871)</f>
        <v/>
      </c>
    </row>
    <row r="872" spans="45:47" x14ac:dyDescent="0.2">
      <c r="AS872" s="50" t="str">
        <f>IF(COUNTA('Labour relations used'!B872)=0,"",'Labour relations used'!B872)</f>
        <v/>
      </c>
      <c r="AT872" s="50" t="str">
        <f>IF(COUNTA('Labour relations used'!Q872)=0,"",'Labour relations used'!Q872)</f>
        <v/>
      </c>
      <c r="AU872" s="50" t="str">
        <f>IF(COUNTA(Sources!A872)=0,"",Sources!A872)</f>
        <v/>
      </c>
    </row>
    <row r="873" spans="45:47" x14ac:dyDescent="0.2">
      <c r="AS873" s="50" t="str">
        <f>IF(COUNTA('Labour relations used'!B873)=0,"",'Labour relations used'!B873)</f>
        <v/>
      </c>
      <c r="AT873" s="50" t="str">
        <f>IF(COUNTA('Labour relations used'!Q873)=0,"",'Labour relations used'!Q873)</f>
        <v/>
      </c>
      <c r="AU873" s="50" t="str">
        <f>IF(COUNTA(Sources!A873)=0,"",Sources!A873)</f>
        <v/>
      </c>
    </row>
    <row r="874" spans="45:47" x14ac:dyDescent="0.2">
      <c r="AS874" s="50" t="str">
        <f>IF(COUNTA('Labour relations used'!B874)=0,"",'Labour relations used'!B874)</f>
        <v/>
      </c>
      <c r="AT874" s="50" t="str">
        <f>IF(COUNTA('Labour relations used'!Q874)=0,"",'Labour relations used'!Q874)</f>
        <v/>
      </c>
      <c r="AU874" s="50" t="str">
        <f>IF(COUNTA(Sources!A874)=0,"",Sources!A874)</f>
        <v/>
      </c>
    </row>
    <row r="875" spans="45:47" x14ac:dyDescent="0.2">
      <c r="AS875" s="50" t="str">
        <f>IF(COUNTA('Labour relations used'!B875)=0,"",'Labour relations used'!B875)</f>
        <v/>
      </c>
      <c r="AT875" s="50" t="str">
        <f>IF(COUNTA('Labour relations used'!Q875)=0,"",'Labour relations used'!Q875)</f>
        <v/>
      </c>
      <c r="AU875" s="50" t="str">
        <f>IF(COUNTA(Sources!A875)=0,"",Sources!A875)</f>
        <v/>
      </c>
    </row>
    <row r="876" spans="45:47" x14ac:dyDescent="0.2">
      <c r="AS876" s="50" t="str">
        <f>IF(COUNTA('Labour relations used'!B876)=0,"",'Labour relations used'!B876)</f>
        <v/>
      </c>
      <c r="AT876" s="50" t="str">
        <f>IF(COUNTA('Labour relations used'!Q876)=0,"",'Labour relations used'!Q876)</f>
        <v/>
      </c>
      <c r="AU876" s="50" t="str">
        <f>IF(COUNTA(Sources!A876)=0,"",Sources!A876)</f>
        <v/>
      </c>
    </row>
    <row r="877" spans="45:47" x14ac:dyDescent="0.2">
      <c r="AS877" s="50" t="str">
        <f>IF(COUNTA('Labour relations used'!B877)=0,"",'Labour relations used'!B877)</f>
        <v/>
      </c>
      <c r="AT877" s="50" t="str">
        <f>IF(COUNTA('Labour relations used'!Q877)=0,"",'Labour relations used'!Q877)</f>
        <v/>
      </c>
      <c r="AU877" s="50" t="str">
        <f>IF(COUNTA(Sources!A877)=0,"",Sources!A877)</f>
        <v/>
      </c>
    </row>
    <row r="878" spans="45:47" x14ac:dyDescent="0.2">
      <c r="AS878" s="50" t="str">
        <f>IF(COUNTA('Labour relations used'!B878)=0,"",'Labour relations used'!B878)</f>
        <v/>
      </c>
      <c r="AT878" s="50" t="str">
        <f>IF(COUNTA('Labour relations used'!Q878)=0,"",'Labour relations used'!Q878)</f>
        <v/>
      </c>
      <c r="AU878" s="50" t="str">
        <f>IF(COUNTA(Sources!A878)=0,"",Sources!A878)</f>
        <v/>
      </c>
    </row>
    <row r="879" spans="45:47" x14ac:dyDescent="0.2">
      <c r="AS879" s="50" t="str">
        <f>IF(COUNTA('Labour relations used'!B879)=0,"",'Labour relations used'!B879)</f>
        <v/>
      </c>
      <c r="AT879" s="50" t="str">
        <f>IF(COUNTA('Labour relations used'!Q879)=0,"",'Labour relations used'!Q879)</f>
        <v/>
      </c>
      <c r="AU879" s="50" t="str">
        <f>IF(COUNTA(Sources!A879)=0,"",Sources!A879)</f>
        <v/>
      </c>
    </row>
    <row r="880" spans="45:47" x14ac:dyDescent="0.2">
      <c r="AS880" s="50" t="str">
        <f>IF(COUNTA('Labour relations used'!B880)=0,"",'Labour relations used'!B880)</f>
        <v/>
      </c>
      <c r="AT880" s="50" t="str">
        <f>IF(COUNTA('Labour relations used'!Q880)=0,"",'Labour relations used'!Q880)</f>
        <v/>
      </c>
      <c r="AU880" s="50" t="str">
        <f>IF(COUNTA(Sources!A880)=0,"",Sources!A880)</f>
        <v/>
      </c>
    </row>
    <row r="881" spans="45:47" x14ac:dyDescent="0.2">
      <c r="AS881" s="50" t="str">
        <f>IF(COUNTA('Labour relations used'!B881)=0,"",'Labour relations used'!B881)</f>
        <v/>
      </c>
      <c r="AT881" s="50" t="str">
        <f>IF(COUNTA('Labour relations used'!Q881)=0,"",'Labour relations used'!Q881)</f>
        <v/>
      </c>
      <c r="AU881" s="50" t="str">
        <f>IF(COUNTA(Sources!A881)=0,"",Sources!A881)</f>
        <v/>
      </c>
    </row>
    <row r="882" spans="45:47" x14ac:dyDescent="0.2">
      <c r="AS882" s="50" t="str">
        <f>IF(COUNTA('Labour relations used'!B882)=0,"",'Labour relations used'!B882)</f>
        <v/>
      </c>
      <c r="AT882" s="50" t="str">
        <f>IF(COUNTA('Labour relations used'!Q882)=0,"",'Labour relations used'!Q882)</f>
        <v/>
      </c>
      <c r="AU882" s="50" t="str">
        <f>IF(COUNTA(Sources!A882)=0,"",Sources!A882)</f>
        <v/>
      </c>
    </row>
    <row r="883" spans="45:47" x14ac:dyDescent="0.2">
      <c r="AS883" s="50" t="str">
        <f>IF(COUNTA('Labour relations used'!B883)=0,"",'Labour relations used'!B883)</f>
        <v/>
      </c>
      <c r="AT883" s="50" t="str">
        <f>IF(COUNTA('Labour relations used'!Q883)=0,"",'Labour relations used'!Q883)</f>
        <v/>
      </c>
      <c r="AU883" s="50" t="str">
        <f>IF(COUNTA(Sources!A883)=0,"",Sources!A883)</f>
        <v/>
      </c>
    </row>
    <row r="884" spans="45:47" x14ac:dyDescent="0.2">
      <c r="AS884" s="50" t="str">
        <f>IF(COUNTA('Labour relations used'!B884)=0,"",'Labour relations used'!B884)</f>
        <v/>
      </c>
      <c r="AT884" s="50" t="str">
        <f>IF(COUNTA('Labour relations used'!Q884)=0,"",'Labour relations used'!Q884)</f>
        <v/>
      </c>
      <c r="AU884" s="50" t="str">
        <f>IF(COUNTA(Sources!A884)=0,"",Sources!A884)</f>
        <v/>
      </c>
    </row>
    <row r="885" spans="45:47" x14ac:dyDescent="0.2">
      <c r="AS885" s="50" t="str">
        <f>IF(COUNTA('Labour relations used'!B885)=0,"",'Labour relations used'!B885)</f>
        <v/>
      </c>
      <c r="AT885" s="50" t="str">
        <f>IF(COUNTA('Labour relations used'!Q885)=0,"",'Labour relations used'!Q885)</f>
        <v/>
      </c>
      <c r="AU885" s="50" t="str">
        <f>IF(COUNTA(Sources!A885)=0,"",Sources!A885)</f>
        <v/>
      </c>
    </row>
    <row r="886" spans="45:47" x14ac:dyDescent="0.2">
      <c r="AS886" s="50" t="str">
        <f>IF(COUNTA('Labour relations used'!B886)=0,"",'Labour relations used'!B886)</f>
        <v/>
      </c>
      <c r="AT886" s="50" t="str">
        <f>IF(COUNTA('Labour relations used'!Q886)=0,"",'Labour relations used'!Q886)</f>
        <v/>
      </c>
      <c r="AU886" s="50" t="str">
        <f>IF(COUNTA(Sources!A886)=0,"",Sources!A886)</f>
        <v/>
      </c>
    </row>
    <row r="887" spans="45:47" x14ac:dyDescent="0.2">
      <c r="AS887" s="50" t="str">
        <f>IF(COUNTA('Labour relations used'!B887)=0,"",'Labour relations used'!B887)</f>
        <v/>
      </c>
      <c r="AT887" s="50" t="str">
        <f>IF(COUNTA('Labour relations used'!Q887)=0,"",'Labour relations used'!Q887)</f>
        <v/>
      </c>
      <c r="AU887" s="50" t="str">
        <f>IF(COUNTA(Sources!A887)=0,"",Sources!A887)</f>
        <v/>
      </c>
    </row>
    <row r="888" spans="45:47" x14ac:dyDescent="0.2">
      <c r="AS888" s="50" t="str">
        <f>IF(COUNTA('Labour relations used'!B888)=0,"",'Labour relations used'!B888)</f>
        <v/>
      </c>
      <c r="AT888" s="50" t="str">
        <f>IF(COUNTA('Labour relations used'!Q888)=0,"",'Labour relations used'!Q888)</f>
        <v/>
      </c>
      <c r="AU888" s="50" t="str">
        <f>IF(COUNTA(Sources!A888)=0,"",Sources!A888)</f>
        <v/>
      </c>
    </row>
    <row r="889" spans="45:47" x14ac:dyDescent="0.2">
      <c r="AS889" s="50" t="str">
        <f>IF(COUNTA('Labour relations used'!B889)=0,"",'Labour relations used'!B889)</f>
        <v/>
      </c>
      <c r="AT889" s="50" t="str">
        <f>IF(COUNTA('Labour relations used'!Q889)=0,"",'Labour relations used'!Q889)</f>
        <v/>
      </c>
      <c r="AU889" s="50" t="str">
        <f>IF(COUNTA(Sources!A889)=0,"",Sources!A889)</f>
        <v/>
      </c>
    </row>
    <row r="890" spans="45:47" x14ac:dyDescent="0.2">
      <c r="AS890" s="50" t="str">
        <f>IF(COUNTA('Labour relations used'!B890)=0,"",'Labour relations used'!B890)</f>
        <v/>
      </c>
      <c r="AT890" s="50" t="str">
        <f>IF(COUNTA('Labour relations used'!Q890)=0,"",'Labour relations used'!Q890)</f>
        <v/>
      </c>
      <c r="AU890" s="50" t="str">
        <f>IF(COUNTA(Sources!A890)=0,"",Sources!A890)</f>
        <v/>
      </c>
    </row>
    <row r="891" spans="45:47" x14ac:dyDescent="0.2">
      <c r="AS891" s="50" t="str">
        <f>IF(COUNTA('Labour relations used'!B891)=0,"",'Labour relations used'!B891)</f>
        <v/>
      </c>
      <c r="AT891" s="50" t="str">
        <f>IF(COUNTA('Labour relations used'!Q891)=0,"",'Labour relations used'!Q891)</f>
        <v/>
      </c>
      <c r="AU891" s="50" t="str">
        <f>IF(COUNTA(Sources!A891)=0,"",Sources!A891)</f>
        <v/>
      </c>
    </row>
    <row r="892" spans="45:47" x14ac:dyDescent="0.2">
      <c r="AS892" s="50" t="str">
        <f>IF(COUNTA('Labour relations used'!B892)=0,"",'Labour relations used'!B892)</f>
        <v/>
      </c>
      <c r="AT892" s="50" t="str">
        <f>IF(COUNTA('Labour relations used'!Q892)=0,"",'Labour relations used'!Q892)</f>
        <v/>
      </c>
      <c r="AU892" s="50" t="str">
        <f>IF(COUNTA(Sources!A892)=0,"",Sources!A892)</f>
        <v/>
      </c>
    </row>
    <row r="893" spans="45:47" x14ac:dyDescent="0.2">
      <c r="AS893" s="50" t="str">
        <f>IF(COUNTA('Labour relations used'!B893)=0,"",'Labour relations used'!B893)</f>
        <v/>
      </c>
      <c r="AT893" s="50" t="str">
        <f>IF(COUNTA('Labour relations used'!Q893)=0,"",'Labour relations used'!Q893)</f>
        <v/>
      </c>
      <c r="AU893" s="50" t="str">
        <f>IF(COUNTA(Sources!A893)=0,"",Sources!A893)</f>
        <v/>
      </c>
    </row>
    <row r="894" spans="45:47" x14ac:dyDescent="0.2">
      <c r="AS894" s="50" t="str">
        <f>IF(COUNTA('Labour relations used'!B894)=0,"",'Labour relations used'!B894)</f>
        <v/>
      </c>
      <c r="AT894" s="50" t="str">
        <f>IF(COUNTA('Labour relations used'!Q894)=0,"",'Labour relations used'!Q894)</f>
        <v/>
      </c>
      <c r="AU894" s="50" t="str">
        <f>IF(COUNTA(Sources!A894)=0,"",Sources!A894)</f>
        <v/>
      </c>
    </row>
    <row r="895" spans="45:47" x14ac:dyDescent="0.2">
      <c r="AS895" s="50" t="str">
        <f>IF(COUNTA('Labour relations used'!B895)=0,"",'Labour relations used'!B895)</f>
        <v/>
      </c>
      <c r="AT895" s="50" t="str">
        <f>IF(COUNTA('Labour relations used'!Q895)=0,"",'Labour relations used'!Q895)</f>
        <v/>
      </c>
      <c r="AU895" s="50" t="str">
        <f>IF(COUNTA(Sources!A895)=0,"",Sources!A895)</f>
        <v/>
      </c>
    </row>
    <row r="896" spans="45:47" x14ac:dyDescent="0.2">
      <c r="AS896" s="50" t="str">
        <f>IF(COUNTA('Labour relations used'!B896)=0,"",'Labour relations used'!B896)</f>
        <v/>
      </c>
      <c r="AT896" s="50" t="str">
        <f>IF(COUNTA('Labour relations used'!Q896)=0,"",'Labour relations used'!Q896)</f>
        <v/>
      </c>
      <c r="AU896" s="50" t="str">
        <f>IF(COUNTA(Sources!A896)=0,"",Sources!A896)</f>
        <v/>
      </c>
    </row>
    <row r="897" spans="45:47" x14ac:dyDescent="0.2">
      <c r="AS897" s="50" t="str">
        <f>IF(COUNTA('Labour relations used'!B897)=0,"",'Labour relations used'!B897)</f>
        <v/>
      </c>
      <c r="AT897" s="50" t="str">
        <f>IF(COUNTA('Labour relations used'!Q897)=0,"",'Labour relations used'!Q897)</f>
        <v/>
      </c>
      <c r="AU897" s="50" t="str">
        <f>IF(COUNTA(Sources!A897)=0,"",Sources!A897)</f>
        <v/>
      </c>
    </row>
    <row r="898" spans="45:47" x14ac:dyDescent="0.2">
      <c r="AS898" s="50" t="str">
        <f>IF(COUNTA('Labour relations used'!B898)=0,"",'Labour relations used'!B898)</f>
        <v/>
      </c>
      <c r="AT898" s="50" t="str">
        <f>IF(COUNTA('Labour relations used'!Q898)=0,"",'Labour relations used'!Q898)</f>
        <v/>
      </c>
      <c r="AU898" s="50" t="str">
        <f>IF(COUNTA(Sources!A898)=0,"",Sources!A898)</f>
        <v/>
      </c>
    </row>
    <row r="899" spans="45:47" x14ac:dyDescent="0.2">
      <c r="AS899" s="50" t="str">
        <f>IF(COUNTA('Labour relations used'!B899)=0,"",'Labour relations used'!B899)</f>
        <v/>
      </c>
      <c r="AT899" s="50" t="str">
        <f>IF(COUNTA('Labour relations used'!Q899)=0,"",'Labour relations used'!Q899)</f>
        <v/>
      </c>
      <c r="AU899" s="50" t="str">
        <f>IF(COUNTA(Sources!A899)=0,"",Sources!A899)</f>
        <v/>
      </c>
    </row>
    <row r="900" spans="45:47" x14ac:dyDescent="0.2">
      <c r="AS900" s="50" t="str">
        <f>IF(COUNTA('Labour relations used'!B900)=0,"",'Labour relations used'!B900)</f>
        <v/>
      </c>
      <c r="AT900" s="50" t="str">
        <f>IF(COUNTA('Labour relations used'!Q900)=0,"",'Labour relations used'!Q900)</f>
        <v/>
      </c>
      <c r="AU900" s="50" t="str">
        <f>IF(COUNTA(Sources!A900)=0,"",Sources!A900)</f>
        <v/>
      </c>
    </row>
    <row r="901" spans="45:47" x14ac:dyDescent="0.2">
      <c r="AS901" s="50" t="str">
        <f>IF(COUNTA('Labour relations used'!B901)=0,"",'Labour relations used'!B901)</f>
        <v/>
      </c>
      <c r="AT901" s="50" t="str">
        <f>IF(COUNTA('Labour relations used'!Q901)=0,"",'Labour relations used'!Q901)</f>
        <v/>
      </c>
      <c r="AU901" s="50" t="str">
        <f>IF(COUNTA(Sources!A901)=0,"",Sources!A901)</f>
        <v/>
      </c>
    </row>
    <row r="902" spans="45:47" x14ac:dyDescent="0.2">
      <c r="AS902" s="50" t="str">
        <f>IF(COUNTA('Labour relations used'!B902)=0,"",'Labour relations used'!B902)</f>
        <v/>
      </c>
      <c r="AT902" s="50" t="str">
        <f>IF(COUNTA('Labour relations used'!Q902)=0,"",'Labour relations used'!Q902)</f>
        <v/>
      </c>
      <c r="AU902" s="50" t="str">
        <f>IF(COUNTA(Sources!A902)=0,"",Sources!A902)</f>
        <v/>
      </c>
    </row>
    <row r="903" spans="45:47" x14ac:dyDescent="0.2">
      <c r="AS903" s="50" t="str">
        <f>IF(COUNTA('Labour relations used'!B903)=0,"",'Labour relations used'!B903)</f>
        <v/>
      </c>
      <c r="AT903" s="50" t="str">
        <f>IF(COUNTA('Labour relations used'!Q903)=0,"",'Labour relations used'!Q903)</f>
        <v/>
      </c>
      <c r="AU903" s="50" t="str">
        <f>IF(COUNTA(Sources!A903)=0,"",Sources!A903)</f>
        <v/>
      </c>
    </row>
    <row r="904" spans="45:47" x14ac:dyDescent="0.2">
      <c r="AS904" s="50" t="str">
        <f>IF(COUNTA('Labour relations used'!B904)=0,"",'Labour relations used'!B904)</f>
        <v/>
      </c>
      <c r="AT904" s="50" t="str">
        <f>IF(COUNTA('Labour relations used'!Q904)=0,"",'Labour relations used'!Q904)</f>
        <v/>
      </c>
      <c r="AU904" s="50" t="str">
        <f>IF(COUNTA(Sources!A904)=0,"",Sources!A904)</f>
        <v/>
      </c>
    </row>
    <row r="905" spans="45:47" x14ac:dyDescent="0.2">
      <c r="AS905" s="50" t="str">
        <f>IF(COUNTA('Labour relations used'!B905)=0,"",'Labour relations used'!B905)</f>
        <v/>
      </c>
      <c r="AT905" s="50" t="str">
        <f>IF(COUNTA('Labour relations used'!Q905)=0,"",'Labour relations used'!Q905)</f>
        <v/>
      </c>
      <c r="AU905" s="50" t="str">
        <f>IF(COUNTA(Sources!A905)=0,"",Sources!A905)</f>
        <v/>
      </c>
    </row>
    <row r="906" spans="45:47" x14ac:dyDescent="0.2">
      <c r="AS906" s="50" t="str">
        <f>IF(COUNTA('Labour relations used'!B906)=0,"",'Labour relations used'!B906)</f>
        <v/>
      </c>
      <c r="AT906" s="50" t="str">
        <f>IF(COUNTA('Labour relations used'!Q906)=0,"",'Labour relations used'!Q906)</f>
        <v/>
      </c>
      <c r="AU906" s="50" t="str">
        <f>IF(COUNTA(Sources!A906)=0,"",Sources!A906)</f>
        <v/>
      </c>
    </row>
    <row r="907" spans="45:47" x14ac:dyDescent="0.2">
      <c r="AS907" s="50" t="str">
        <f>IF(COUNTA('Labour relations used'!B907)=0,"",'Labour relations used'!B907)</f>
        <v/>
      </c>
      <c r="AT907" s="50" t="str">
        <f>IF(COUNTA('Labour relations used'!Q907)=0,"",'Labour relations used'!Q907)</f>
        <v/>
      </c>
      <c r="AU907" s="50" t="str">
        <f>IF(COUNTA(Sources!A907)=0,"",Sources!A907)</f>
        <v/>
      </c>
    </row>
    <row r="908" spans="45:47" x14ac:dyDescent="0.2">
      <c r="AS908" s="50" t="str">
        <f>IF(COUNTA('Labour relations used'!B908)=0,"",'Labour relations used'!B908)</f>
        <v/>
      </c>
      <c r="AT908" s="50" t="str">
        <f>IF(COUNTA('Labour relations used'!Q908)=0,"",'Labour relations used'!Q908)</f>
        <v/>
      </c>
      <c r="AU908" s="50" t="str">
        <f>IF(COUNTA(Sources!A908)=0,"",Sources!A908)</f>
        <v/>
      </c>
    </row>
    <row r="909" spans="45:47" x14ac:dyDescent="0.2">
      <c r="AS909" s="50" t="str">
        <f>IF(COUNTA('Labour relations used'!B909)=0,"",'Labour relations used'!B909)</f>
        <v/>
      </c>
      <c r="AT909" s="50" t="str">
        <f>IF(COUNTA('Labour relations used'!Q909)=0,"",'Labour relations used'!Q909)</f>
        <v/>
      </c>
      <c r="AU909" s="50" t="str">
        <f>IF(COUNTA(Sources!A909)=0,"",Sources!A909)</f>
        <v/>
      </c>
    </row>
    <row r="910" spans="45:47" x14ac:dyDescent="0.2">
      <c r="AS910" s="50" t="str">
        <f>IF(COUNTA('Labour relations used'!B910)=0,"",'Labour relations used'!B910)</f>
        <v/>
      </c>
      <c r="AT910" s="50" t="str">
        <f>IF(COUNTA('Labour relations used'!Q910)=0,"",'Labour relations used'!Q910)</f>
        <v/>
      </c>
      <c r="AU910" s="50" t="str">
        <f>IF(COUNTA(Sources!A910)=0,"",Sources!A910)</f>
        <v/>
      </c>
    </row>
    <row r="911" spans="45:47" x14ac:dyDescent="0.2">
      <c r="AS911" s="50" t="str">
        <f>IF(COUNTA('Labour relations used'!B911)=0,"",'Labour relations used'!B911)</f>
        <v/>
      </c>
      <c r="AT911" s="50" t="str">
        <f>IF(COUNTA('Labour relations used'!Q911)=0,"",'Labour relations used'!Q911)</f>
        <v/>
      </c>
      <c r="AU911" s="50" t="str">
        <f>IF(COUNTA(Sources!A911)=0,"",Sources!A911)</f>
        <v/>
      </c>
    </row>
    <row r="912" spans="45:47" x14ac:dyDescent="0.2">
      <c r="AS912" s="50" t="str">
        <f>IF(COUNTA('Labour relations used'!B912)=0,"",'Labour relations used'!B912)</f>
        <v/>
      </c>
      <c r="AT912" s="50" t="str">
        <f>IF(COUNTA('Labour relations used'!Q912)=0,"",'Labour relations used'!Q912)</f>
        <v/>
      </c>
      <c r="AU912" s="50" t="str">
        <f>IF(COUNTA(Sources!A912)=0,"",Sources!A912)</f>
        <v/>
      </c>
    </row>
    <row r="913" spans="45:47" x14ac:dyDescent="0.2">
      <c r="AS913" s="50" t="str">
        <f>IF(COUNTA('Labour relations used'!B913)=0,"",'Labour relations used'!B913)</f>
        <v/>
      </c>
      <c r="AT913" s="50" t="str">
        <f>IF(COUNTA('Labour relations used'!Q913)=0,"",'Labour relations used'!Q913)</f>
        <v/>
      </c>
      <c r="AU913" s="50" t="str">
        <f>IF(COUNTA(Sources!A913)=0,"",Sources!A913)</f>
        <v/>
      </c>
    </row>
    <row r="914" spans="45:47" x14ac:dyDescent="0.2">
      <c r="AS914" s="50" t="str">
        <f>IF(COUNTA('Labour relations used'!B914)=0,"",'Labour relations used'!B914)</f>
        <v/>
      </c>
      <c r="AT914" s="50" t="str">
        <f>IF(COUNTA('Labour relations used'!Q914)=0,"",'Labour relations used'!Q914)</f>
        <v/>
      </c>
      <c r="AU914" s="50" t="str">
        <f>IF(COUNTA(Sources!A914)=0,"",Sources!A914)</f>
        <v/>
      </c>
    </row>
    <row r="915" spans="45:47" x14ac:dyDescent="0.2">
      <c r="AS915" s="50" t="str">
        <f>IF(COUNTA('Labour relations used'!B915)=0,"",'Labour relations used'!B915)</f>
        <v/>
      </c>
      <c r="AT915" s="50" t="str">
        <f>IF(COUNTA('Labour relations used'!Q915)=0,"",'Labour relations used'!Q915)</f>
        <v/>
      </c>
      <c r="AU915" s="50" t="str">
        <f>IF(COUNTA(Sources!A915)=0,"",Sources!A915)</f>
        <v/>
      </c>
    </row>
    <row r="916" spans="45:47" x14ac:dyDescent="0.2">
      <c r="AS916" s="50" t="str">
        <f>IF(COUNTA('Labour relations used'!B916)=0,"",'Labour relations used'!B916)</f>
        <v/>
      </c>
      <c r="AT916" s="50" t="str">
        <f>IF(COUNTA('Labour relations used'!Q916)=0,"",'Labour relations used'!Q916)</f>
        <v/>
      </c>
      <c r="AU916" s="50" t="str">
        <f>IF(COUNTA(Sources!A916)=0,"",Sources!A916)</f>
        <v/>
      </c>
    </row>
    <row r="917" spans="45:47" x14ac:dyDescent="0.2">
      <c r="AS917" s="50" t="str">
        <f>IF(COUNTA('Labour relations used'!B917)=0,"",'Labour relations used'!B917)</f>
        <v/>
      </c>
      <c r="AT917" s="50" t="str">
        <f>IF(COUNTA('Labour relations used'!Q917)=0,"",'Labour relations used'!Q917)</f>
        <v/>
      </c>
      <c r="AU917" s="50" t="str">
        <f>IF(COUNTA(Sources!A917)=0,"",Sources!A917)</f>
        <v/>
      </c>
    </row>
    <row r="918" spans="45:47" x14ac:dyDescent="0.2">
      <c r="AS918" s="50" t="str">
        <f>IF(COUNTA('Labour relations used'!B918)=0,"",'Labour relations used'!B918)</f>
        <v/>
      </c>
      <c r="AT918" s="50" t="str">
        <f>IF(COUNTA('Labour relations used'!Q918)=0,"",'Labour relations used'!Q918)</f>
        <v/>
      </c>
      <c r="AU918" s="50" t="str">
        <f>IF(COUNTA(Sources!A918)=0,"",Sources!A918)</f>
        <v/>
      </c>
    </row>
    <row r="919" spans="45:47" x14ac:dyDescent="0.2">
      <c r="AS919" s="50" t="str">
        <f>IF(COUNTA('Labour relations used'!B919)=0,"",'Labour relations used'!B919)</f>
        <v/>
      </c>
      <c r="AT919" s="50" t="str">
        <f>IF(COUNTA('Labour relations used'!Q919)=0,"",'Labour relations used'!Q919)</f>
        <v/>
      </c>
      <c r="AU919" s="50" t="str">
        <f>IF(COUNTA(Sources!A919)=0,"",Sources!A919)</f>
        <v/>
      </c>
    </row>
    <row r="920" spans="45:47" x14ac:dyDescent="0.2">
      <c r="AS920" s="50" t="str">
        <f>IF(COUNTA('Labour relations used'!B920)=0,"",'Labour relations used'!B920)</f>
        <v/>
      </c>
      <c r="AT920" s="50" t="str">
        <f>IF(COUNTA('Labour relations used'!Q920)=0,"",'Labour relations used'!Q920)</f>
        <v/>
      </c>
      <c r="AU920" s="50" t="str">
        <f>IF(COUNTA(Sources!A920)=0,"",Sources!A920)</f>
        <v/>
      </c>
    </row>
    <row r="921" spans="45:47" x14ac:dyDescent="0.2">
      <c r="AS921" s="50" t="str">
        <f>IF(COUNTA('Labour relations used'!B921)=0,"",'Labour relations used'!B921)</f>
        <v/>
      </c>
      <c r="AT921" s="50" t="str">
        <f>IF(COUNTA('Labour relations used'!Q921)=0,"",'Labour relations used'!Q921)</f>
        <v/>
      </c>
      <c r="AU921" s="50" t="str">
        <f>IF(COUNTA(Sources!A921)=0,"",Sources!A921)</f>
        <v/>
      </c>
    </row>
    <row r="922" spans="45:47" x14ac:dyDescent="0.2">
      <c r="AS922" s="50" t="str">
        <f>IF(COUNTA('Labour relations used'!B922)=0,"",'Labour relations used'!B922)</f>
        <v/>
      </c>
      <c r="AT922" s="50" t="str">
        <f>IF(COUNTA('Labour relations used'!Q922)=0,"",'Labour relations used'!Q922)</f>
        <v/>
      </c>
      <c r="AU922" s="50" t="str">
        <f>IF(COUNTA(Sources!A922)=0,"",Sources!A922)</f>
        <v/>
      </c>
    </row>
    <row r="923" spans="45:47" x14ac:dyDescent="0.2">
      <c r="AS923" s="50" t="str">
        <f>IF(COUNTA('Labour relations used'!B923)=0,"",'Labour relations used'!B923)</f>
        <v/>
      </c>
      <c r="AT923" s="50" t="str">
        <f>IF(COUNTA('Labour relations used'!Q923)=0,"",'Labour relations used'!Q923)</f>
        <v/>
      </c>
      <c r="AU923" s="50" t="str">
        <f>IF(COUNTA(Sources!A923)=0,"",Sources!A923)</f>
        <v/>
      </c>
    </row>
    <row r="924" spans="45:47" x14ac:dyDescent="0.2">
      <c r="AS924" s="50" t="str">
        <f>IF(COUNTA('Labour relations used'!B924)=0,"",'Labour relations used'!B924)</f>
        <v/>
      </c>
      <c r="AT924" s="50" t="str">
        <f>IF(COUNTA('Labour relations used'!Q924)=0,"",'Labour relations used'!Q924)</f>
        <v/>
      </c>
      <c r="AU924" s="50" t="str">
        <f>IF(COUNTA(Sources!A924)=0,"",Sources!A924)</f>
        <v/>
      </c>
    </row>
    <row r="925" spans="45:47" x14ac:dyDescent="0.2">
      <c r="AS925" s="50" t="str">
        <f>IF(COUNTA('Labour relations used'!B925)=0,"",'Labour relations used'!B925)</f>
        <v/>
      </c>
      <c r="AT925" s="50" t="str">
        <f>IF(COUNTA('Labour relations used'!Q925)=0,"",'Labour relations used'!Q925)</f>
        <v/>
      </c>
      <c r="AU925" s="50" t="str">
        <f>IF(COUNTA(Sources!A925)=0,"",Sources!A925)</f>
        <v/>
      </c>
    </row>
    <row r="926" spans="45:47" x14ac:dyDescent="0.2">
      <c r="AS926" s="50" t="str">
        <f>IF(COUNTA('Labour relations used'!B926)=0,"",'Labour relations used'!B926)</f>
        <v/>
      </c>
      <c r="AT926" s="50" t="str">
        <f>IF(COUNTA('Labour relations used'!Q926)=0,"",'Labour relations used'!Q926)</f>
        <v/>
      </c>
      <c r="AU926" s="50" t="str">
        <f>IF(COUNTA(Sources!A926)=0,"",Sources!A926)</f>
        <v/>
      </c>
    </row>
    <row r="927" spans="45:47" x14ac:dyDescent="0.2">
      <c r="AS927" s="50" t="str">
        <f>IF(COUNTA('Labour relations used'!B927)=0,"",'Labour relations used'!B927)</f>
        <v/>
      </c>
      <c r="AT927" s="50" t="str">
        <f>IF(COUNTA('Labour relations used'!Q927)=0,"",'Labour relations used'!Q927)</f>
        <v/>
      </c>
      <c r="AU927" s="50" t="str">
        <f>IF(COUNTA(Sources!A927)=0,"",Sources!A927)</f>
        <v/>
      </c>
    </row>
    <row r="928" spans="45:47" x14ac:dyDescent="0.2">
      <c r="AS928" s="50" t="str">
        <f>IF(COUNTA('Labour relations used'!B928)=0,"",'Labour relations used'!B928)</f>
        <v/>
      </c>
      <c r="AT928" s="50" t="str">
        <f>IF(COUNTA('Labour relations used'!Q928)=0,"",'Labour relations used'!Q928)</f>
        <v/>
      </c>
      <c r="AU928" s="50" t="str">
        <f>IF(COUNTA(Sources!A928)=0,"",Sources!A928)</f>
        <v/>
      </c>
    </row>
    <row r="929" spans="45:47" x14ac:dyDescent="0.2">
      <c r="AS929" s="50" t="str">
        <f>IF(COUNTA('Labour relations used'!B929)=0,"",'Labour relations used'!B929)</f>
        <v/>
      </c>
      <c r="AT929" s="50" t="str">
        <f>IF(COUNTA('Labour relations used'!Q929)=0,"",'Labour relations used'!Q929)</f>
        <v/>
      </c>
      <c r="AU929" s="50" t="str">
        <f>IF(COUNTA(Sources!A929)=0,"",Sources!A929)</f>
        <v/>
      </c>
    </row>
    <row r="930" spans="45:47" x14ac:dyDescent="0.2">
      <c r="AS930" s="50" t="str">
        <f>IF(COUNTA('Labour relations used'!B930)=0,"",'Labour relations used'!B930)</f>
        <v/>
      </c>
      <c r="AT930" s="50" t="str">
        <f>IF(COUNTA('Labour relations used'!Q930)=0,"",'Labour relations used'!Q930)</f>
        <v/>
      </c>
      <c r="AU930" s="50" t="str">
        <f>IF(COUNTA(Sources!A930)=0,"",Sources!A930)</f>
        <v/>
      </c>
    </row>
    <row r="931" spans="45:47" x14ac:dyDescent="0.2">
      <c r="AS931" s="50" t="str">
        <f>IF(COUNTA('Labour relations used'!B931)=0,"",'Labour relations used'!B931)</f>
        <v/>
      </c>
      <c r="AT931" s="50" t="str">
        <f>IF(COUNTA('Labour relations used'!Q931)=0,"",'Labour relations used'!Q931)</f>
        <v/>
      </c>
      <c r="AU931" s="50" t="str">
        <f>IF(COUNTA(Sources!A931)=0,"",Sources!A931)</f>
        <v/>
      </c>
    </row>
    <row r="932" spans="45:47" x14ac:dyDescent="0.2">
      <c r="AS932" s="50" t="str">
        <f>IF(COUNTA('Labour relations used'!B932)=0,"",'Labour relations used'!B932)</f>
        <v/>
      </c>
      <c r="AT932" s="50" t="str">
        <f>IF(COUNTA('Labour relations used'!Q932)=0,"",'Labour relations used'!Q932)</f>
        <v/>
      </c>
      <c r="AU932" s="50" t="str">
        <f>IF(COUNTA(Sources!A932)=0,"",Sources!A932)</f>
        <v/>
      </c>
    </row>
    <row r="933" spans="45:47" x14ac:dyDescent="0.2">
      <c r="AS933" s="50" t="str">
        <f>IF(COUNTA('Labour relations used'!B933)=0,"",'Labour relations used'!B933)</f>
        <v/>
      </c>
      <c r="AT933" s="50" t="str">
        <f>IF(COUNTA('Labour relations used'!Q933)=0,"",'Labour relations used'!Q933)</f>
        <v/>
      </c>
      <c r="AU933" s="50" t="str">
        <f>IF(COUNTA(Sources!A933)=0,"",Sources!A933)</f>
        <v/>
      </c>
    </row>
    <row r="934" spans="45:47" x14ac:dyDescent="0.2">
      <c r="AS934" s="50" t="str">
        <f>IF(COUNTA('Labour relations used'!B934)=0,"",'Labour relations used'!B934)</f>
        <v/>
      </c>
      <c r="AT934" s="50" t="str">
        <f>IF(COUNTA('Labour relations used'!Q934)=0,"",'Labour relations used'!Q934)</f>
        <v/>
      </c>
      <c r="AU934" s="50" t="str">
        <f>IF(COUNTA(Sources!A934)=0,"",Sources!A934)</f>
        <v/>
      </c>
    </row>
    <row r="935" spans="45:47" x14ac:dyDescent="0.2">
      <c r="AS935" s="50" t="str">
        <f>IF(COUNTA('Labour relations used'!B935)=0,"",'Labour relations used'!B935)</f>
        <v/>
      </c>
      <c r="AT935" s="50" t="str">
        <f>IF(COUNTA('Labour relations used'!Q935)=0,"",'Labour relations used'!Q935)</f>
        <v/>
      </c>
      <c r="AU935" s="50" t="str">
        <f>IF(COUNTA(Sources!A935)=0,"",Sources!A935)</f>
        <v/>
      </c>
    </row>
    <row r="936" spans="45:47" x14ac:dyDescent="0.2">
      <c r="AS936" s="50" t="str">
        <f>IF(COUNTA('Labour relations used'!B936)=0,"",'Labour relations used'!B936)</f>
        <v/>
      </c>
      <c r="AT936" s="50" t="str">
        <f>IF(COUNTA('Labour relations used'!Q936)=0,"",'Labour relations used'!Q936)</f>
        <v/>
      </c>
      <c r="AU936" s="50" t="str">
        <f>IF(COUNTA(Sources!A936)=0,"",Sources!A936)</f>
        <v/>
      </c>
    </row>
    <row r="937" spans="45:47" x14ac:dyDescent="0.2">
      <c r="AS937" s="50" t="str">
        <f>IF(COUNTA('Labour relations used'!B937)=0,"",'Labour relations used'!B937)</f>
        <v/>
      </c>
      <c r="AT937" s="50" t="str">
        <f>IF(COUNTA('Labour relations used'!Q937)=0,"",'Labour relations used'!Q937)</f>
        <v/>
      </c>
      <c r="AU937" s="50" t="str">
        <f>IF(COUNTA(Sources!A937)=0,"",Sources!A937)</f>
        <v/>
      </c>
    </row>
    <row r="938" spans="45:47" x14ac:dyDescent="0.2">
      <c r="AS938" s="50" t="str">
        <f>IF(COUNTA('Labour relations used'!B938)=0,"",'Labour relations used'!B938)</f>
        <v/>
      </c>
      <c r="AT938" s="50" t="str">
        <f>IF(COUNTA('Labour relations used'!Q938)=0,"",'Labour relations used'!Q938)</f>
        <v/>
      </c>
      <c r="AU938" s="50" t="str">
        <f>IF(COUNTA(Sources!A938)=0,"",Sources!A938)</f>
        <v/>
      </c>
    </row>
    <row r="939" spans="45:47" x14ac:dyDescent="0.2">
      <c r="AS939" s="50" t="str">
        <f>IF(COUNTA('Labour relations used'!B939)=0,"",'Labour relations used'!B939)</f>
        <v/>
      </c>
      <c r="AT939" s="50" t="str">
        <f>IF(COUNTA('Labour relations used'!Q939)=0,"",'Labour relations used'!Q939)</f>
        <v/>
      </c>
      <c r="AU939" s="50" t="str">
        <f>IF(COUNTA(Sources!A939)=0,"",Sources!A939)</f>
        <v/>
      </c>
    </row>
    <row r="940" spans="45:47" x14ac:dyDescent="0.2">
      <c r="AS940" s="50" t="str">
        <f>IF(COUNTA('Labour relations used'!B940)=0,"",'Labour relations used'!B940)</f>
        <v/>
      </c>
      <c r="AT940" s="50" t="str">
        <f>IF(COUNTA('Labour relations used'!Q940)=0,"",'Labour relations used'!Q940)</f>
        <v/>
      </c>
      <c r="AU940" s="50" t="str">
        <f>IF(COUNTA(Sources!A940)=0,"",Sources!A940)</f>
        <v/>
      </c>
    </row>
    <row r="941" spans="45:47" x14ac:dyDescent="0.2">
      <c r="AS941" s="50" t="str">
        <f>IF(COUNTA('Labour relations used'!B941)=0,"",'Labour relations used'!B941)</f>
        <v/>
      </c>
      <c r="AT941" s="50" t="str">
        <f>IF(COUNTA('Labour relations used'!Q941)=0,"",'Labour relations used'!Q941)</f>
        <v/>
      </c>
      <c r="AU941" s="50" t="str">
        <f>IF(COUNTA(Sources!A941)=0,"",Sources!A941)</f>
        <v/>
      </c>
    </row>
    <row r="942" spans="45:47" x14ac:dyDescent="0.2">
      <c r="AS942" s="50" t="str">
        <f>IF(COUNTA('Labour relations used'!B942)=0,"",'Labour relations used'!B942)</f>
        <v/>
      </c>
      <c r="AT942" s="50" t="str">
        <f>IF(COUNTA('Labour relations used'!Q942)=0,"",'Labour relations used'!Q942)</f>
        <v/>
      </c>
      <c r="AU942" s="50" t="str">
        <f>IF(COUNTA(Sources!A942)=0,"",Sources!A942)</f>
        <v/>
      </c>
    </row>
    <row r="943" spans="45:47" x14ac:dyDescent="0.2">
      <c r="AS943" s="50" t="str">
        <f>IF(COUNTA('Labour relations used'!B943)=0,"",'Labour relations used'!B943)</f>
        <v/>
      </c>
      <c r="AT943" s="50" t="str">
        <f>IF(COUNTA('Labour relations used'!Q943)=0,"",'Labour relations used'!Q943)</f>
        <v/>
      </c>
      <c r="AU943" s="50" t="str">
        <f>IF(COUNTA(Sources!A943)=0,"",Sources!A943)</f>
        <v/>
      </c>
    </row>
    <row r="944" spans="45:47" x14ac:dyDescent="0.2">
      <c r="AS944" s="50" t="str">
        <f>IF(COUNTA('Labour relations used'!B944)=0,"",'Labour relations used'!B944)</f>
        <v/>
      </c>
      <c r="AT944" s="50" t="str">
        <f>IF(COUNTA('Labour relations used'!Q944)=0,"",'Labour relations used'!Q944)</f>
        <v/>
      </c>
      <c r="AU944" s="50" t="str">
        <f>IF(COUNTA(Sources!A944)=0,"",Sources!A944)</f>
        <v/>
      </c>
    </row>
    <row r="945" spans="45:47" x14ac:dyDescent="0.2">
      <c r="AS945" s="50" t="str">
        <f>IF(COUNTA('Labour relations used'!B945)=0,"",'Labour relations used'!B945)</f>
        <v/>
      </c>
      <c r="AT945" s="50" t="str">
        <f>IF(COUNTA('Labour relations used'!Q945)=0,"",'Labour relations used'!Q945)</f>
        <v/>
      </c>
      <c r="AU945" s="50" t="str">
        <f>IF(COUNTA(Sources!A945)=0,"",Sources!A945)</f>
        <v/>
      </c>
    </row>
    <row r="946" spans="45:47" x14ac:dyDescent="0.2">
      <c r="AS946" s="50" t="str">
        <f>IF(COUNTA('Labour relations used'!B946)=0,"",'Labour relations used'!B946)</f>
        <v/>
      </c>
      <c r="AT946" s="50" t="str">
        <f>IF(COUNTA('Labour relations used'!Q946)=0,"",'Labour relations used'!Q946)</f>
        <v/>
      </c>
      <c r="AU946" s="50" t="str">
        <f>IF(COUNTA(Sources!A946)=0,"",Sources!A946)</f>
        <v/>
      </c>
    </row>
    <row r="947" spans="45:47" x14ac:dyDescent="0.2">
      <c r="AS947" s="50" t="str">
        <f>IF(COUNTA('Labour relations used'!B947)=0,"",'Labour relations used'!B947)</f>
        <v/>
      </c>
      <c r="AT947" s="50" t="str">
        <f>IF(COUNTA('Labour relations used'!Q947)=0,"",'Labour relations used'!Q947)</f>
        <v/>
      </c>
      <c r="AU947" s="50" t="str">
        <f>IF(COUNTA(Sources!A947)=0,"",Sources!A947)</f>
        <v/>
      </c>
    </row>
    <row r="948" spans="45:47" x14ac:dyDescent="0.2">
      <c r="AS948" s="50" t="str">
        <f>IF(COUNTA('Labour relations used'!B948)=0,"",'Labour relations used'!B948)</f>
        <v/>
      </c>
      <c r="AT948" s="50" t="str">
        <f>IF(COUNTA('Labour relations used'!Q948)=0,"",'Labour relations used'!Q948)</f>
        <v/>
      </c>
      <c r="AU948" s="50" t="str">
        <f>IF(COUNTA(Sources!A948)=0,"",Sources!A948)</f>
        <v/>
      </c>
    </row>
    <row r="949" spans="45:47" x14ac:dyDescent="0.2">
      <c r="AS949" s="50" t="str">
        <f>IF(COUNTA('Labour relations used'!B949)=0,"",'Labour relations used'!B949)</f>
        <v/>
      </c>
      <c r="AT949" s="50" t="str">
        <f>IF(COUNTA('Labour relations used'!Q949)=0,"",'Labour relations used'!Q949)</f>
        <v/>
      </c>
      <c r="AU949" s="50" t="str">
        <f>IF(COUNTA(Sources!A949)=0,"",Sources!A949)</f>
        <v/>
      </c>
    </row>
    <row r="950" spans="45:47" x14ac:dyDescent="0.2">
      <c r="AS950" s="50" t="str">
        <f>IF(COUNTA('Labour relations used'!B950)=0,"",'Labour relations used'!B950)</f>
        <v/>
      </c>
      <c r="AT950" s="50" t="str">
        <f>IF(COUNTA('Labour relations used'!Q950)=0,"",'Labour relations used'!Q950)</f>
        <v/>
      </c>
      <c r="AU950" s="50" t="str">
        <f>IF(COUNTA(Sources!A950)=0,"",Sources!A950)</f>
        <v/>
      </c>
    </row>
    <row r="951" spans="45:47" x14ac:dyDescent="0.2">
      <c r="AS951" s="50" t="str">
        <f>IF(COUNTA('Labour relations used'!B951)=0,"",'Labour relations used'!B951)</f>
        <v/>
      </c>
      <c r="AT951" s="50" t="str">
        <f>IF(COUNTA('Labour relations used'!Q951)=0,"",'Labour relations used'!Q951)</f>
        <v/>
      </c>
      <c r="AU951" s="50" t="str">
        <f>IF(COUNTA(Sources!A951)=0,"",Sources!A951)</f>
        <v/>
      </c>
    </row>
    <row r="952" spans="45:47" x14ac:dyDescent="0.2">
      <c r="AS952" s="50" t="str">
        <f>IF(COUNTA('Labour relations used'!B952)=0,"",'Labour relations used'!B952)</f>
        <v/>
      </c>
      <c r="AT952" s="50" t="str">
        <f>IF(COUNTA('Labour relations used'!Q952)=0,"",'Labour relations used'!Q952)</f>
        <v/>
      </c>
      <c r="AU952" s="50" t="str">
        <f>IF(COUNTA(Sources!A952)=0,"",Sources!A952)</f>
        <v/>
      </c>
    </row>
    <row r="953" spans="45:47" x14ac:dyDescent="0.2">
      <c r="AS953" s="50" t="str">
        <f>IF(COUNTA('Labour relations used'!B953)=0,"",'Labour relations used'!B953)</f>
        <v/>
      </c>
      <c r="AT953" s="50" t="str">
        <f>IF(COUNTA('Labour relations used'!Q953)=0,"",'Labour relations used'!Q953)</f>
        <v/>
      </c>
      <c r="AU953" s="50" t="str">
        <f>IF(COUNTA(Sources!A953)=0,"",Sources!A953)</f>
        <v/>
      </c>
    </row>
    <row r="954" spans="45:47" x14ac:dyDescent="0.2">
      <c r="AS954" s="50" t="str">
        <f>IF(COUNTA('Labour relations used'!B954)=0,"",'Labour relations used'!B954)</f>
        <v/>
      </c>
      <c r="AT954" s="50" t="str">
        <f>IF(COUNTA('Labour relations used'!Q954)=0,"",'Labour relations used'!Q954)</f>
        <v/>
      </c>
      <c r="AU954" s="50" t="str">
        <f>IF(COUNTA(Sources!A954)=0,"",Sources!A954)</f>
        <v/>
      </c>
    </row>
    <row r="955" spans="45:47" x14ac:dyDescent="0.2">
      <c r="AS955" s="50" t="str">
        <f>IF(COUNTA('Labour relations used'!B955)=0,"",'Labour relations used'!B955)</f>
        <v/>
      </c>
      <c r="AT955" s="50" t="str">
        <f>IF(COUNTA('Labour relations used'!Q955)=0,"",'Labour relations used'!Q955)</f>
        <v/>
      </c>
      <c r="AU955" s="50" t="str">
        <f>IF(COUNTA(Sources!A955)=0,"",Sources!A955)</f>
        <v/>
      </c>
    </row>
    <row r="956" spans="45:47" x14ac:dyDescent="0.2">
      <c r="AS956" s="50" t="str">
        <f>IF(COUNTA('Labour relations used'!B956)=0,"",'Labour relations used'!B956)</f>
        <v/>
      </c>
      <c r="AT956" s="50" t="str">
        <f>IF(COUNTA('Labour relations used'!Q956)=0,"",'Labour relations used'!Q956)</f>
        <v/>
      </c>
      <c r="AU956" s="50" t="str">
        <f>IF(COUNTA(Sources!A956)=0,"",Sources!A956)</f>
        <v/>
      </c>
    </row>
    <row r="957" spans="45:47" x14ac:dyDescent="0.2">
      <c r="AS957" s="50" t="str">
        <f>IF(COUNTA('Labour relations used'!B957)=0,"",'Labour relations used'!B957)</f>
        <v/>
      </c>
      <c r="AT957" s="50" t="str">
        <f>IF(COUNTA('Labour relations used'!Q957)=0,"",'Labour relations used'!Q957)</f>
        <v/>
      </c>
      <c r="AU957" s="50" t="str">
        <f>IF(COUNTA(Sources!A957)=0,"",Sources!A957)</f>
        <v/>
      </c>
    </row>
    <row r="958" spans="45:47" x14ac:dyDescent="0.2">
      <c r="AS958" s="50" t="str">
        <f>IF(COUNTA('Labour relations used'!B958)=0,"",'Labour relations used'!B958)</f>
        <v/>
      </c>
      <c r="AT958" s="50" t="str">
        <f>IF(COUNTA('Labour relations used'!Q958)=0,"",'Labour relations used'!Q958)</f>
        <v/>
      </c>
      <c r="AU958" s="50" t="str">
        <f>IF(COUNTA(Sources!A958)=0,"",Sources!A958)</f>
        <v/>
      </c>
    </row>
    <row r="959" spans="45:47" x14ac:dyDescent="0.2">
      <c r="AS959" s="50" t="str">
        <f>IF(COUNTA('Labour relations used'!B959)=0,"",'Labour relations used'!B959)</f>
        <v/>
      </c>
      <c r="AT959" s="50" t="str">
        <f>IF(COUNTA('Labour relations used'!Q959)=0,"",'Labour relations used'!Q959)</f>
        <v/>
      </c>
      <c r="AU959" s="50" t="str">
        <f>IF(COUNTA(Sources!A959)=0,"",Sources!A959)</f>
        <v/>
      </c>
    </row>
    <row r="960" spans="45:47" x14ac:dyDescent="0.2">
      <c r="AS960" s="50" t="str">
        <f>IF(COUNTA('Labour relations used'!B960)=0,"",'Labour relations used'!B960)</f>
        <v/>
      </c>
      <c r="AT960" s="50" t="str">
        <f>IF(COUNTA('Labour relations used'!Q960)=0,"",'Labour relations used'!Q960)</f>
        <v/>
      </c>
      <c r="AU960" s="50" t="str">
        <f>IF(COUNTA(Sources!A960)=0,"",Sources!A960)</f>
        <v/>
      </c>
    </row>
    <row r="961" spans="45:47" x14ac:dyDescent="0.2">
      <c r="AS961" s="50" t="str">
        <f>IF(COUNTA('Labour relations used'!B961)=0,"",'Labour relations used'!B961)</f>
        <v/>
      </c>
      <c r="AT961" s="50" t="str">
        <f>IF(COUNTA('Labour relations used'!Q961)=0,"",'Labour relations used'!Q961)</f>
        <v/>
      </c>
      <c r="AU961" s="50" t="str">
        <f>IF(COUNTA(Sources!A961)=0,"",Sources!A961)</f>
        <v/>
      </c>
    </row>
    <row r="962" spans="45:47" x14ac:dyDescent="0.2">
      <c r="AS962" s="50" t="str">
        <f>IF(COUNTA('Labour relations used'!B962)=0,"",'Labour relations used'!B962)</f>
        <v/>
      </c>
      <c r="AT962" s="50" t="str">
        <f>IF(COUNTA('Labour relations used'!Q962)=0,"",'Labour relations used'!Q962)</f>
        <v/>
      </c>
      <c r="AU962" s="50" t="str">
        <f>IF(COUNTA(Sources!A962)=0,"",Sources!A962)</f>
        <v/>
      </c>
    </row>
    <row r="963" spans="45:47" x14ac:dyDescent="0.2">
      <c r="AS963" s="50" t="str">
        <f>IF(COUNTA('Labour relations used'!B963)=0,"",'Labour relations used'!B963)</f>
        <v/>
      </c>
      <c r="AT963" s="50" t="str">
        <f>IF(COUNTA('Labour relations used'!Q963)=0,"",'Labour relations used'!Q963)</f>
        <v/>
      </c>
      <c r="AU963" s="50" t="str">
        <f>IF(COUNTA(Sources!A963)=0,"",Sources!A963)</f>
        <v/>
      </c>
    </row>
    <row r="964" spans="45:47" x14ac:dyDescent="0.2">
      <c r="AS964" s="50" t="str">
        <f>IF(COUNTA('Labour relations used'!B964)=0,"",'Labour relations used'!B964)</f>
        <v/>
      </c>
      <c r="AT964" s="50" t="str">
        <f>IF(COUNTA('Labour relations used'!Q964)=0,"",'Labour relations used'!Q964)</f>
        <v/>
      </c>
      <c r="AU964" s="50" t="str">
        <f>IF(COUNTA(Sources!A964)=0,"",Sources!A964)</f>
        <v/>
      </c>
    </row>
    <row r="965" spans="45:47" x14ac:dyDescent="0.2">
      <c r="AS965" s="50" t="str">
        <f>IF(COUNTA('Labour relations used'!B965)=0,"",'Labour relations used'!B965)</f>
        <v/>
      </c>
      <c r="AT965" s="50" t="str">
        <f>IF(COUNTA('Labour relations used'!Q965)=0,"",'Labour relations used'!Q965)</f>
        <v/>
      </c>
      <c r="AU965" s="50" t="str">
        <f>IF(COUNTA(Sources!A965)=0,"",Sources!A965)</f>
        <v/>
      </c>
    </row>
    <row r="966" spans="45:47" x14ac:dyDescent="0.2">
      <c r="AS966" s="50" t="str">
        <f>IF(COUNTA('Labour relations used'!B966)=0,"",'Labour relations used'!B966)</f>
        <v/>
      </c>
      <c r="AT966" s="50" t="str">
        <f>IF(COUNTA('Labour relations used'!Q966)=0,"",'Labour relations used'!Q966)</f>
        <v/>
      </c>
      <c r="AU966" s="50" t="str">
        <f>IF(COUNTA(Sources!A966)=0,"",Sources!A966)</f>
        <v/>
      </c>
    </row>
    <row r="967" spans="45:47" x14ac:dyDescent="0.2">
      <c r="AS967" s="50" t="str">
        <f>IF(COUNTA('Labour relations used'!B967)=0,"",'Labour relations used'!B967)</f>
        <v/>
      </c>
      <c r="AT967" s="50" t="str">
        <f>IF(COUNTA('Labour relations used'!Q967)=0,"",'Labour relations used'!Q967)</f>
        <v/>
      </c>
      <c r="AU967" s="50" t="str">
        <f>IF(COUNTA(Sources!A967)=0,"",Sources!A967)</f>
        <v/>
      </c>
    </row>
    <row r="968" spans="45:47" x14ac:dyDescent="0.2">
      <c r="AS968" s="50" t="str">
        <f>IF(COUNTA('Labour relations used'!B968)=0,"",'Labour relations used'!B968)</f>
        <v/>
      </c>
      <c r="AT968" s="50" t="str">
        <f>IF(COUNTA('Labour relations used'!Q968)=0,"",'Labour relations used'!Q968)</f>
        <v/>
      </c>
      <c r="AU968" s="50" t="str">
        <f>IF(COUNTA(Sources!A968)=0,"",Sources!A968)</f>
        <v/>
      </c>
    </row>
    <row r="969" spans="45:47" x14ac:dyDescent="0.2">
      <c r="AS969" s="50" t="str">
        <f>IF(COUNTA('Labour relations used'!B969)=0,"",'Labour relations used'!B969)</f>
        <v/>
      </c>
      <c r="AT969" s="50" t="str">
        <f>IF(COUNTA('Labour relations used'!Q969)=0,"",'Labour relations used'!Q969)</f>
        <v/>
      </c>
      <c r="AU969" s="50" t="str">
        <f>IF(COUNTA(Sources!A969)=0,"",Sources!A969)</f>
        <v/>
      </c>
    </row>
    <row r="970" spans="45:47" x14ac:dyDescent="0.2">
      <c r="AS970" s="50" t="str">
        <f>IF(COUNTA('Labour relations used'!B970)=0,"",'Labour relations used'!B970)</f>
        <v/>
      </c>
      <c r="AT970" s="50" t="str">
        <f>IF(COUNTA('Labour relations used'!Q970)=0,"",'Labour relations used'!Q970)</f>
        <v/>
      </c>
      <c r="AU970" s="50" t="str">
        <f>IF(COUNTA(Sources!A970)=0,"",Sources!A970)</f>
        <v/>
      </c>
    </row>
    <row r="971" spans="45:47" x14ac:dyDescent="0.2">
      <c r="AS971" s="50" t="str">
        <f>IF(COUNTA('Labour relations used'!B971)=0,"",'Labour relations used'!B971)</f>
        <v/>
      </c>
      <c r="AT971" s="50" t="str">
        <f>IF(COUNTA('Labour relations used'!Q971)=0,"",'Labour relations used'!Q971)</f>
        <v/>
      </c>
      <c r="AU971" s="50" t="str">
        <f>IF(COUNTA(Sources!A971)=0,"",Sources!A971)</f>
        <v/>
      </c>
    </row>
    <row r="972" spans="45:47" x14ac:dyDescent="0.2">
      <c r="AS972" s="50" t="str">
        <f>IF(COUNTA('Labour relations used'!B972)=0,"",'Labour relations used'!B972)</f>
        <v/>
      </c>
      <c r="AT972" s="50" t="str">
        <f>IF(COUNTA('Labour relations used'!Q972)=0,"",'Labour relations used'!Q972)</f>
        <v/>
      </c>
      <c r="AU972" s="50" t="str">
        <f>IF(COUNTA(Sources!A972)=0,"",Sources!A972)</f>
        <v/>
      </c>
    </row>
    <row r="973" spans="45:47" x14ac:dyDescent="0.2">
      <c r="AS973" s="50" t="str">
        <f>IF(COUNTA('Labour relations used'!B973)=0,"",'Labour relations used'!B973)</f>
        <v/>
      </c>
      <c r="AT973" s="50" t="str">
        <f>IF(COUNTA('Labour relations used'!Q973)=0,"",'Labour relations used'!Q973)</f>
        <v/>
      </c>
      <c r="AU973" s="50" t="str">
        <f>IF(COUNTA(Sources!A973)=0,"",Sources!A973)</f>
        <v/>
      </c>
    </row>
    <row r="974" spans="45:47" x14ac:dyDescent="0.2">
      <c r="AS974" s="50" t="str">
        <f>IF(COUNTA('Labour relations used'!B974)=0,"",'Labour relations used'!B974)</f>
        <v/>
      </c>
      <c r="AT974" s="50" t="str">
        <f>IF(COUNTA('Labour relations used'!Q974)=0,"",'Labour relations used'!Q974)</f>
        <v/>
      </c>
      <c r="AU974" s="50" t="str">
        <f>IF(COUNTA(Sources!A974)=0,"",Sources!A974)</f>
        <v/>
      </c>
    </row>
    <row r="975" spans="45:47" x14ac:dyDescent="0.2">
      <c r="AS975" s="50" t="str">
        <f>IF(COUNTA('Labour relations used'!B975)=0,"",'Labour relations used'!B975)</f>
        <v/>
      </c>
      <c r="AT975" s="50" t="str">
        <f>IF(COUNTA('Labour relations used'!Q975)=0,"",'Labour relations used'!Q975)</f>
        <v/>
      </c>
      <c r="AU975" s="50" t="str">
        <f>IF(COUNTA(Sources!A975)=0,"",Sources!A975)</f>
        <v/>
      </c>
    </row>
    <row r="976" spans="45:47" x14ac:dyDescent="0.2">
      <c r="AS976" s="50" t="str">
        <f>IF(COUNTA('Labour relations used'!B976)=0,"",'Labour relations used'!B976)</f>
        <v/>
      </c>
      <c r="AT976" s="50" t="str">
        <f>IF(COUNTA('Labour relations used'!Q976)=0,"",'Labour relations used'!Q976)</f>
        <v/>
      </c>
      <c r="AU976" s="50" t="str">
        <f>IF(COUNTA(Sources!A976)=0,"",Sources!A976)</f>
        <v/>
      </c>
    </row>
    <row r="977" spans="45:47" x14ac:dyDescent="0.2">
      <c r="AS977" s="50" t="str">
        <f>IF(COUNTA('Labour relations used'!B977)=0,"",'Labour relations used'!B977)</f>
        <v/>
      </c>
      <c r="AT977" s="50" t="str">
        <f>IF(COUNTA('Labour relations used'!Q977)=0,"",'Labour relations used'!Q977)</f>
        <v/>
      </c>
      <c r="AU977" s="50" t="str">
        <f>IF(COUNTA(Sources!A977)=0,"",Sources!A977)</f>
        <v/>
      </c>
    </row>
    <row r="978" spans="45:47" x14ac:dyDescent="0.2">
      <c r="AS978" s="50" t="str">
        <f>IF(COUNTA('Labour relations used'!B978)=0,"",'Labour relations used'!B978)</f>
        <v/>
      </c>
      <c r="AT978" s="50" t="str">
        <f>IF(COUNTA('Labour relations used'!Q978)=0,"",'Labour relations used'!Q978)</f>
        <v/>
      </c>
      <c r="AU978" s="50" t="str">
        <f>IF(COUNTA(Sources!A978)=0,"",Sources!A978)</f>
        <v/>
      </c>
    </row>
    <row r="979" spans="45:47" x14ac:dyDescent="0.2">
      <c r="AS979" s="50" t="str">
        <f>IF(COUNTA('Labour relations used'!B979)=0,"",'Labour relations used'!B979)</f>
        <v/>
      </c>
      <c r="AT979" s="50" t="str">
        <f>IF(COUNTA('Labour relations used'!Q979)=0,"",'Labour relations used'!Q979)</f>
        <v/>
      </c>
      <c r="AU979" s="50" t="str">
        <f>IF(COUNTA(Sources!A979)=0,"",Sources!A979)</f>
        <v/>
      </c>
    </row>
    <row r="980" spans="45:47" x14ac:dyDescent="0.2">
      <c r="AS980" s="50" t="str">
        <f>IF(COUNTA('Labour relations used'!B980)=0,"",'Labour relations used'!B980)</f>
        <v/>
      </c>
      <c r="AT980" s="50" t="str">
        <f>IF(COUNTA('Labour relations used'!Q980)=0,"",'Labour relations used'!Q980)</f>
        <v/>
      </c>
      <c r="AU980" s="50" t="str">
        <f>IF(COUNTA(Sources!A980)=0,"",Sources!A980)</f>
        <v/>
      </c>
    </row>
    <row r="981" spans="45:47" x14ac:dyDescent="0.2">
      <c r="AS981" s="50" t="str">
        <f>IF(COUNTA('Labour relations used'!B981)=0,"",'Labour relations used'!B981)</f>
        <v/>
      </c>
      <c r="AT981" s="50" t="str">
        <f>IF(COUNTA('Labour relations used'!Q981)=0,"",'Labour relations used'!Q981)</f>
        <v/>
      </c>
      <c r="AU981" s="50" t="str">
        <f>IF(COUNTA(Sources!A981)=0,"",Sources!A981)</f>
        <v/>
      </c>
    </row>
    <row r="982" spans="45:47" x14ac:dyDescent="0.2">
      <c r="AS982" s="50" t="str">
        <f>IF(COUNTA('Labour relations used'!B982)=0,"",'Labour relations used'!B982)</f>
        <v/>
      </c>
      <c r="AT982" s="50" t="str">
        <f>IF(COUNTA('Labour relations used'!Q982)=0,"",'Labour relations used'!Q982)</f>
        <v/>
      </c>
      <c r="AU982" s="50" t="str">
        <f>IF(COUNTA(Sources!A982)=0,"",Sources!A982)</f>
        <v/>
      </c>
    </row>
    <row r="983" spans="45:47" x14ac:dyDescent="0.2">
      <c r="AS983" s="50" t="str">
        <f>IF(COUNTA('Labour relations used'!B983)=0,"",'Labour relations used'!B983)</f>
        <v/>
      </c>
      <c r="AT983" s="50" t="str">
        <f>IF(COUNTA('Labour relations used'!Q983)=0,"",'Labour relations used'!Q983)</f>
        <v/>
      </c>
      <c r="AU983" s="50" t="str">
        <f>IF(COUNTA(Sources!A983)=0,"",Sources!A983)</f>
        <v/>
      </c>
    </row>
    <row r="984" spans="45:47" x14ac:dyDescent="0.2">
      <c r="AS984" s="50" t="str">
        <f>IF(COUNTA('Labour relations used'!B984)=0,"",'Labour relations used'!B984)</f>
        <v/>
      </c>
      <c r="AT984" s="50" t="str">
        <f>IF(COUNTA('Labour relations used'!Q984)=0,"",'Labour relations used'!Q984)</f>
        <v/>
      </c>
      <c r="AU984" s="50" t="str">
        <f>IF(COUNTA(Sources!A984)=0,"",Sources!A984)</f>
        <v/>
      </c>
    </row>
    <row r="985" spans="45:47" x14ac:dyDescent="0.2">
      <c r="AS985" s="50" t="str">
        <f>IF(COUNTA('Labour relations used'!B985)=0,"",'Labour relations used'!B985)</f>
        <v/>
      </c>
      <c r="AT985" s="50" t="str">
        <f>IF(COUNTA('Labour relations used'!Q985)=0,"",'Labour relations used'!Q985)</f>
        <v/>
      </c>
      <c r="AU985" s="50" t="str">
        <f>IF(COUNTA(Sources!A985)=0,"",Sources!A985)</f>
        <v/>
      </c>
    </row>
    <row r="986" spans="45:47" x14ac:dyDescent="0.2">
      <c r="AS986" s="50" t="str">
        <f>IF(COUNTA('Labour relations used'!B986)=0,"",'Labour relations used'!B986)</f>
        <v/>
      </c>
      <c r="AT986" s="50" t="str">
        <f>IF(COUNTA('Labour relations used'!Q986)=0,"",'Labour relations used'!Q986)</f>
        <v/>
      </c>
      <c r="AU986" s="50" t="str">
        <f>IF(COUNTA(Sources!A986)=0,"",Sources!A986)</f>
        <v/>
      </c>
    </row>
    <row r="987" spans="45:47" x14ac:dyDescent="0.2">
      <c r="AS987" s="50" t="str">
        <f>IF(COUNTA('Labour relations used'!B987)=0,"",'Labour relations used'!B987)</f>
        <v/>
      </c>
      <c r="AT987" s="50" t="str">
        <f>IF(COUNTA('Labour relations used'!Q987)=0,"",'Labour relations used'!Q987)</f>
        <v/>
      </c>
      <c r="AU987" s="50" t="str">
        <f>IF(COUNTA(Sources!A987)=0,"",Sources!A987)</f>
        <v/>
      </c>
    </row>
    <row r="988" spans="45:47" x14ac:dyDescent="0.2">
      <c r="AS988" s="50" t="str">
        <f>IF(COUNTA('Labour relations used'!B988)=0,"",'Labour relations used'!B988)</f>
        <v/>
      </c>
      <c r="AT988" s="50" t="str">
        <f>IF(COUNTA('Labour relations used'!Q988)=0,"",'Labour relations used'!Q988)</f>
        <v/>
      </c>
      <c r="AU988" s="50" t="str">
        <f>IF(COUNTA(Sources!A988)=0,"",Sources!A988)</f>
        <v/>
      </c>
    </row>
    <row r="989" spans="45:47" x14ac:dyDescent="0.2">
      <c r="AS989" s="50" t="str">
        <f>IF(COUNTA('Labour relations used'!B989)=0,"",'Labour relations used'!B989)</f>
        <v/>
      </c>
      <c r="AT989" s="50" t="str">
        <f>IF(COUNTA('Labour relations used'!Q989)=0,"",'Labour relations used'!Q989)</f>
        <v/>
      </c>
      <c r="AU989" s="50" t="str">
        <f>IF(COUNTA(Sources!A989)=0,"",Sources!A989)</f>
        <v/>
      </c>
    </row>
    <row r="990" spans="45:47" x14ac:dyDescent="0.2">
      <c r="AS990" s="50" t="str">
        <f>IF(COUNTA('Labour relations used'!B990)=0,"",'Labour relations used'!B990)</f>
        <v/>
      </c>
      <c r="AT990" s="50" t="str">
        <f>IF(COUNTA('Labour relations used'!Q990)=0,"",'Labour relations used'!Q990)</f>
        <v/>
      </c>
      <c r="AU990" s="50" t="str">
        <f>IF(COUNTA(Sources!A990)=0,"",Sources!A990)</f>
        <v/>
      </c>
    </row>
    <row r="991" spans="45:47" x14ac:dyDescent="0.2">
      <c r="AS991" s="50" t="str">
        <f>IF(COUNTA('Labour relations used'!B991)=0,"",'Labour relations used'!B991)</f>
        <v/>
      </c>
      <c r="AT991" s="50" t="str">
        <f>IF(COUNTA('Labour relations used'!Q991)=0,"",'Labour relations used'!Q991)</f>
        <v/>
      </c>
      <c r="AU991" s="50" t="str">
        <f>IF(COUNTA(Sources!A991)=0,"",Sources!A991)</f>
        <v/>
      </c>
    </row>
    <row r="992" spans="45:47" x14ac:dyDescent="0.2">
      <c r="AS992" s="50" t="str">
        <f>IF(COUNTA('Labour relations used'!B992)=0,"",'Labour relations used'!B992)</f>
        <v/>
      </c>
      <c r="AT992" s="50" t="str">
        <f>IF(COUNTA('Labour relations used'!Q992)=0,"",'Labour relations used'!Q992)</f>
        <v/>
      </c>
      <c r="AU992" s="50" t="str">
        <f>IF(COUNTA(Sources!A992)=0,"",Sources!A992)</f>
        <v/>
      </c>
    </row>
    <row r="993" spans="45:47" x14ac:dyDescent="0.2">
      <c r="AS993" s="50" t="str">
        <f>IF(COUNTA('Labour relations used'!B993)=0,"",'Labour relations used'!B993)</f>
        <v/>
      </c>
      <c r="AT993" s="50" t="str">
        <f>IF(COUNTA('Labour relations used'!Q993)=0,"",'Labour relations used'!Q993)</f>
        <v/>
      </c>
      <c r="AU993" s="50" t="str">
        <f>IF(COUNTA(Sources!A993)=0,"",Sources!A993)</f>
        <v/>
      </c>
    </row>
    <row r="994" spans="45:47" x14ac:dyDescent="0.2">
      <c r="AS994" s="50" t="str">
        <f>IF(COUNTA('Labour relations used'!B994)=0,"",'Labour relations used'!B994)</f>
        <v/>
      </c>
      <c r="AT994" s="50" t="str">
        <f>IF(COUNTA('Labour relations used'!Q994)=0,"",'Labour relations used'!Q994)</f>
        <v/>
      </c>
      <c r="AU994" s="50" t="str">
        <f>IF(COUNTA(Sources!A994)=0,"",Sources!A994)</f>
        <v/>
      </c>
    </row>
    <row r="995" spans="45:47" x14ac:dyDescent="0.2">
      <c r="AS995" s="50" t="str">
        <f>IF(COUNTA('Labour relations used'!B995)=0,"",'Labour relations used'!B995)</f>
        <v/>
      </c>
      <c r="AT995" s="50" t="str">
        <f>IF(COUNTA('Labour relations used'!Q995)=0,"",'Labour relations used'!Q995)</f>
        <v/>
      </c>
      <c r="AU995" s="50" t="str">
        <f>IF(COUNTA(Sources!A995)=0,"",Sources!A995)</f>
        <v/>
      </c>
    </row>
    <row r="996" spans="45:47" x14ac:dyDescent="0.2">
      <c r="AS996" s="50" t="str">
        <f>IF(COUNTA('Labour relations used'!B996)=0,"",'Labour relations used'!B996)</f>
        <v/>
      </c>
      <c r="AT996" s="50" t="str">
        <f>IF(COUNTA('Labour relations used'!Q996)=0,"",'Labour relations used'!Q996)</f>
        <v/>
      </c>
      <c r="AU996" s="50" t="str">
        <f>IF(COUNTA(Sources!A996)=0,"",Sources!A996)</f>
        <v/>
      </c>
    </row>
    <row r="997" spans="45:47" x14ac:dyDescent="0.2">
      <c r="AS997" s="50" t="str">
        <f>IF(COUNTA('Labour relations used'!B997)=0,"",'Labour relations used'!B997)</f>
        <v/>
      </c>
      <c r="AT997" s="50" t="str">
        <f>IF(COUNTA('Labour relations used'!Q997)=0,"",'Labour relations used'!Q997)</f>
        <v/>
      </c>
      <c r="AU997" s="50" t="str">
        <f>IF(COUNTA(Sources!A997)=0,"",Sources!A997)</f>
        <v/>
      </c>
    </row>
    <row r="998" spans="45:47" x14ac:dyDescent="0.2">
      <c r="AS998" s="50" t="str">
        <f>IF(COUNTA('Labour relations used'!B998)=0,"",'Labour relations used'!B998)</f>
        <v/>
      </c>
      <c r="AT998" s="50" t="str">
        <f>IF(COUNTA('Labour relations used'!Q998)=0,"",'Labour relations used'!Q998)</f>
        <v/>
      </c>
      <c r="AU998" s="50" t="str">
        <f>IF(COUNTA(Sources!A998)=0,"",Sources!A998)</f>
        <v/>
      </c>
    </row>
    <row r="999" spans="45:47" x14ac:dyDescent="0.2">
      <c r="AS999" s="50" t="str">
        <f>IF(COUNTA('Labour relations used'!B999)=0,"",'Labour relations used'!B999)</f>
        <v/>
      </c>
      <c r="AT999" s="50" t="str">
        <f>IF(COUNTA('Labour relations used'!Q999)=0,"",'Labour relations used'!Q999)</f>
        <v/>
      </c>
      <c r="AU999" s="50" t="str">
        <f>IF(COUNTA(Sources!A999)=0,"",Sources!A999)</f>
        <v/>
      </c>
    </row>
    <row r="1000" spans="45:47" x14ac:dyDescent="0.2">
      <c r="AS1000" s="50" t="str">
        <f>IF(COUNTA('Labour relations used'!B1000)=0,"",'Labour relations used'!B1000)</f>
        <v/>
      </c>
      <c r="AT1000" s="50" t="str">
        <f>IF(COUNTA('Labour relations used'!Q1000)=0,"",'Labour relations used'!Q1000)</f>
        <v/>
      </c>
      <c r="AU1000" s="50" t="str">
        <f>IF(COUNTA(Sources!A1000)=0,"",Sources!A1000)</f>
        <v/>
      </c>
    </row>
    <row r="1001" spans="45:47" x14ac:dyDescent="0.2">
      <c r="AU1001" s="50"/>
    </row>
  </sheetData>
  <sheetProtection sheet="1" objects="1" scenarios="1"/>
  <protectedRanges>
    <protectedRange sqref="A4:AN27" name="Data"/>
  </protectedRanges>
  <conditionalFormatting sqref="E4:E27">
    <cfRule type="cellIs" dxfId="45" priority="47" operator="notBetween">
      <formula>0</formula>
      <formula>2020</formula>
    </cfRule>
  </conditionalFormatting>
  <conditionalFormatting sqref="L4:L27">
    <cfRule type="expression" dxfId="44" priority="13">
      <formula>OR(AND(L4&lt;0,NOT(L4=-99999998)),ISTEXT(L4))</formula>
    </cfRule>
  </conditionalFormatting>
  <conditionalFormatting sqref="M4:M27">
    <cfRule type="cellIs" dxfId="43" priority="45" operator="notBetween">
      <formula>-1</formula>
      <formula>100000000000000</formula>
    </cfRule>
  </conditionalFormatting>
  <conditionalFormatting sqref="N4:N27">
    <cfRule type="cellIs" dxfId="42" priority="44" operator="notBetween">
      <formula>-1</formula>
      <formula>100000000000000</formula>
    </cfRule>
  </conditionalFormatting>
  <conditionalFormatting sqref="R4:R27">
    <cfRule type="cellIs" dxfId="41" priority="43" operator="notBetween">
      <formula>0</formula>
      <formula>98</formula>
    </cfRule>
  </conditionalFormatting>
  <conditionalFormatting sqref="S4:S27">
    <cfRule type="cellIs" dxfId="40" priority="42" operator="notBetween">
      <formula>1</formula>
      <formula>99</formula>
    </cfRule>
  </conditionalFormatting>
  <conditionalFormatting sqref="AE4:AE27">
    <cfRule type="expression" dxfId="39" priority="41">
      <formula>NOT(IFERROR(VLOOKUP(AE4,AU:AU,1,FALSE),FALSE))</formula>
    </cfRule>
  </conditionalFormatting>
  <conditionalFormatting sqref="AI4:AI27">
    <cfRule type="cellIs" dxfId="38" priority="37" operator="notBetween">
      <formula>0</formula>
      <formula>1</formula>
    </cfRule>
  </conditionalFormatting>
  <conditionalFormatting sqref="AK4:AK27">
    <cfRule type="cellIs" dxfId="37" priority="36" operator="notBetween">
      <formula>0</formula>
      <formula>1</formula>
    </cfRule>
  </conditionalFormatting>
  <conditionalFormatting sqref="AM4:AM27">
    <cfRule type="cellIs" dxfId="36" priority="35" operator="notBetween">
      <formula>0</formula>
      <formula>1</formula>
    </cfRule>
  </conditionalFormatting>
  <conditionalFormatting sqref="AN4:AN27">
    <cfRule type="expression" dxfId="35" priority="32">
      <formula>NOT(ISTEXT(AN4))</formula>
    </cfRule>
  </conditionalFormatting>
  <conditionalFormatting sqref="AD4:AD27">
    <cfRule type="expression" dxfId="34" priority="31">
      <formula>NOT(ISTEXT(AD4))</formula>
    </cfRule>
  </conditionalFormatting>
  <conditionalFormatting sqref="AC4:AC27">
    <cfRule type="expression" dxfId="33" priority="30">
      <formula>NOT(ISTEXT(AC4))</formula>
    </cfRule>
  </conditionalFormatting>
  <conditionalFormatting sqref="AB4:AB27">
    <cfRule type="expression" dxfId="32" priority="29">
      <formula>NOT(ISTEXT(AB4))</formula>
    </cfRule>
  </conditionalFormatting>
  <conditionalFormatting sqref="AA4:AA27">
    <cfRule type="expression" dxfId="31" priority="28">
      <formula>NOT(ISTEXT(AA4))</formula>
    </cfRule>
  </conditionalFormatting>
  <conditionalFormatting sqref="Z4:Z27">
    <cfRule type="expression" dxfId="30" priority="27">
      <formula>NOT(ISTEXT(Z4))</formula>
    </cfRule>
  </conditionalFormatting>
  <conditionalFormatting sqref="Y4:Y27">
    <cfRule type="expression" dxfId="29" priority="26">
      <formula>NOT(ISTEXT(Y4))</formula>
    </cfRule>
  </conditionalFormatting>
  <conditionalFormatting sqref="W4:W27">
    <cfRule type="expression" dxfId="28" priority="25">
      <formula>NOT(ISTEXT(W4))</formula>
    </cfRule>
  </conditionalFormatting>
  <conditionalFormatting sqref="U4:U27">
    <cfRule type="expression" dxfId="27" priority="24">
      <formula>NOT(ISTEXT(U4))</formula>
    </cfRule>
  </conditionalFormatting>
  <conditionalFormatting sqref="K4:K27">
    <cfRule type="expression" dxfId="26" priority="23">
      <formula>NOT(ISTEXT(K4))</formula>
    </cfRule>
  </conditionalFormatting>
  <conditionalFormatting sqref="J4:J27">
    <cfRule type="expression" dxfId="25" priority="22">
      <formula>NOT(ISTEXT(J4))</formula>
    </cfRule>
  </conditionalFormatting>
  <conditionalFormatting sqref="H4:H27">
    <cfRule type="expression" dxfId="24" priority="21">
      <formula>NOT(ISTEXT(H4))</formula>
    </cfRule>
  </conditionalFormatting>
  <conditionalFormatting sqref="I4:I27">
    <cfRule type="expression" dxfId="23" priority="20">
      <formula>NOT(OR(I4="Y",I4="N",I4="NA"))</formula>
    </cfRule>
  </conditionalFormatting>
  <conditionalFormatting sqref="O4:O27">
    <cfRule type="expression" dxfId="22" priority="19">
      <formula>NOT(OR(O4="A",O4="C",O4="E"))</formula>
    </cfRule>
  </conditionalFormatting>
  <conditionalFormatting sqref="P4:P27">
    <cfRule type="expression" dxfId="21" priority="18">
      <formula>NOT(OR(P4="T",P4="M",P4="F",P4="U"))</formula>
    </cfRule>
  </conditionalFormatting>
  <conditionalFormatting sqref="Q4:Q27">
    <cfRule type="expression" dxfId="20" priority="17">
      <formula>NOT(OR(Q4="M",Q4="S",Q4="W",Q4="D",Q4="T",Q4="U"))</formula>
    </cfRule>
  </conditionalFormatting>
  <conditionalFormatting sqref="T4:T27">
    <cfRule type="expression" dxfId="19" priority="16">
      <formula>NOT(OR(T4="P",T4="L",T4="Pa",T4="Pc",T4="Pd",T4="Pj",T4="Pac",T4="Pad",T4="Paj",T4="La",T4="Lc",T4="Ld",T4="Lj",T4="Lac",T4="Lad",T4="Laj"))</formula>
    </cfRule>
  </conditionalFormatting>
  <conditionalFormatting sqref="X4:X27">
    <cfRule type="expression" dxfId="18" priority="14">
      <formula>NOT(OR(AND(X4&gt;=10,X4&lt;=999),X4="NA"))</formula>
    </cfRule>
  </conditionalFormatting>
  <conditionalFormatting sqref="B4:AN27">
    <cfRule type="expression" dxfId="17" priority="1">
      <formula>IF(OR(B4=-1,B4="NA",B4=-99999998),TRUE,FALSE)</formula>
    </cfRule>
    <cfRule type="containsBlanks" dxfId="16" priority="3">
      <formula>LEN(TRIM(B4))=0</formula>
    </cfRule>
  </conditionalFormatting>
  <conditionalFormatting sqref="AK4:AK27 AM4:AM27 AI4:AI27">
    <cfRule type="expression" dxfId="15" priority="12">
      <formula>IF(AH4="NA",NOT(AI4=0),IF(COUNTA(AH4)=1,OR(AI4=0,NOT(($AI4+$AK4+$AM4)=1))))</formula>
    </cfRule>
  </conditionalFormatting>
  <conditionalFormatting sqref="D4:D27">
    <cfRule type="cellIs" dxfId="14" priority="11" operator="notEqual">
      <formula>-1</formula>
    </cfRule>
  </conditionalFormatting>
  <conditionalFormatting sqref="C4:C27">
    <cfRule type="cellIs" dxfId="13" priority="10" operator="notEqual">
      <formula>-1</formula>
    </cfRule>
  </conditionalFormatting>
  <conditionalFormatting sqref="A4:A27">
    <cfRule type="notContainsBlanks" dxfId="12" priority="9">
      <formula>LEN(TRIM(A4))&gt;0</formula>
    </cfRule>
  </conditionalFormatting>
  <conditionalFormatting sqref="G4:G27">
    <cfRule type="cellIs" dxfId="11" priority="7" operator="notEqual">
      <formula>-1</formula>
    </cfRule>
  </conditionalFormatting>
  <conditionalFormatting sqref="F4:F27">
    <cfRule type="cellIs" dxfId="10" priority="6" operator="notEqual">
      <formula>-1</formula>
    </cfRule>
  </conditionalFormatting>
  <conditionalFormatting sqref="AL4:AL27">
    <cfRule type="expression" dxfId="9" priority="33">
      <formula>IF(AJ4="NA",NOT(AL4="NA"),NOT(OR(AL4="NA",IFERROR(VLOOKUP(AL4,AS:AS,1,FALSE),FALSE))))</formula>
    </cfRule>
  </conditionalFormatting>
  <conditionalFormatting sqref="V4:V27">
    <cfRule type="expression" dxfId="8" priority="15">
      <formula>NOT(OR(V4="NA",IFERROR(VLOOKUP(V4,AT:AT,1,FALSE),FALSE)))</formula>
    </cfRule>
  </conditionalFormatting>
  <conditionalFormatting sqref="AH4:AH27">
    <cfRule type="expression" dxfId="7" priority="40">
      <formula>NOT(OR(AH4="NA",IFERROR(VLOOKUP(AH4,AS:AS,1,FALSE),FALSE)))</formula>
    </cfRule>
  </conditionalFormatting>
  <conditionalFormatting sqref="AJ4:AJ27">
    <cfRule type="expression" dxfId="6" priority="34">
      <formula>IF(AH4="NA",NOT(AJ4="NA"),NOT(OR(AJ4="NA",IFERROR(VLOOKUP(AJ4,AS:AS,1,FALSE),FALSE))))</formula>
    </cfRule>
  </conditionalFormatting>
  <conditionalFormatting sqref="B4:B27">
    <cfRule type="duplicateValues" dxfId="5" priority="52"/>
    <cfRule type="cellIs" dxfId="4" priority="53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Q22" sqref="Q22"/>
    </sheetView>
  </sheetViews>
  <sheetFormatPr defaultRowHeight="11.25" x14ac:dyDescent="0.15"/>
  <cols>
    <col min="1" max="1" width="9.140625" style="53"/>
    <col min="2" max="2" width="13.7109375" style="10" bestFit="1" customWidth="1"/>
    <col min="3" max="16" width="9.140625" style="53"/>
    <col min="17" max="17" width="9.140625" style="12"/>
    <col min="18" max="16384" width="9.140625" style="53"/>
  </cols>
  <sheetData>
    <row r="1" spans="1:17" x14ac:dyDescent="0.15">
      <c r="A1" s="52" t="s">
        <v>4</v>
      </c>
      <c r="B1" s="9"/>
      <c r="Q1" s="11"/>
    </row>
    <row r="2" spans="1:17" x14ac:dyDescent="0.15">
      <c r="A2" s="53" t="s">
        <v>101</v>
      </c>
    </row>
    <row r="3" spans="1:17" x14ac:dyDescent="0.15">
      <c r="A3" s="53" t="s">
        <v>3</v>
      </c>
    </row>
    <row r="5" spans="1:17" x14ac:dyDescent="0.15">
      <c r="O5" s="54" t="s">
        <v>20</v>
      </c>
    </row>
    <row r="6" spans="1:17" x14ac:dyDescent="0.15">
      <c r="O6" s="53" t="s">
        <v>23</v>
      </c>
    </row>
    <row r="7" spans="1:17" x14ac:dyDescent="0.15">
      <c r="B7" s="10">
        <v>-1</v>
      </c>
      <c r="C7" s="53" t="s">
        <v>100</v>
      </c>
    </row>
    <row r="8" spans="1:17" x14ac:dyDescent="0.15">
      <c r="B8" s="10">
        <v>1</v>
      </c>
      <c r="C8" s="53" t="s">
        <v>5</v>
      </c>
      <c r="Q8" s="12">
        <v>0</v>
      </c>
    </row>
    <row r="9" spans="1:17" x14ac:dyDescent="0.15">
      <c r="B9" s="10">
        <v>2</v>
      </c>
      <c r="C9" s="53" t="s">
        <v>6</v>
      </c>
      <c r="Q9" s="12">
        <v>1</v>
      </c>
    </row>
    <row r="10" spans="1:17" x14ac:dyDescent="0.15">
      <c r="B10" s="10">
        <v>3</v>
      </c>
      <c r="C10" s="53" t="s">
        <v>7</v>
      </c>
      <c r="Q10" s="12">
        <v>2</v>
      </c>
    </row>
    <row r="11" spans="1:17" x14ac:dyDescent="0.15">
      <c r="B11" s="10">
        <v>4</v>
      </c>
      <c r="C11" s="53" t="s">
        <v>8</v>
      </c>
      <c r="Q11" s="12">
        <v>3</v>
      </c>
    </row>
    <row r="12" spans="1:17" x14ac:dyDescent="0.15">
      <c r="B12" s="10" t="s">
        <v>97</v>
      </c>
      <c r="C12" s="53" t="s">
        <v>108</v>
      </c>
      <c r="Q12" s="12">
        <v>4</v>
      </c>
    </row>
    <row r="13" spans="1:17" x14ac:dyDescent="0.15">
      <c r="B13" s="10" t="s">
        <v>96</v>
      </c>
      <c r="C13" s="53" t="s">
        <v>109</v>
      </c>
      <c r="Q13" s="12">
        <v>5</v>
      </c>
    </row>
    <row r="14" spans="1:17" x14ac:dyDescent="0.15">
      <c r="B14" s="10">
        <v>6</v>
      </c>
      <c r="C14" s="53" t="s">
        <v>110</v>
      </c>
      <c r="Q14" s="12">
        <v>6</v>
      </c>
    </row>
    <row r="15" spans="1:17" x14ac:dyDescent="0.15">
      <c r="B15" s="10">
        <v>7</v>
      </c>
      <c r="C15" s="53" t="s">
        <v>111</v>
      </c>
      <c r="Q15" s="12">
        <v>7</v>
      </c>
    </row>
    <row r="16" spans="1:17" x14ac:dyDescent="0.15">
      <c r="B16" s="10">
        <v>8</v>
      </c>
      <c r="C16" s="53" t="s">
        <v>112</v>
      </c>
      <c r="Q16" s="12">
        <v>8</v>
      </c>
    </row>
    <row r="17" spans="2:17" x14ac:dyDescent="0.15">
      <c r="B17" s="10">
        <v>9</v>
      </c>
      <c r="C17" s="53" t="s">
        <v>9</v>
      </c>
      <c r="Q17" s="12">
        <v>9</v>
      </c>
    </row>
    <row r="18" spans="2:17" x14ac:dyDescent="0.15">
      <c r="B18" s="10">
        <v>10</v>
      </c>
      <c r="C18" s="53" t="s">
        <v>10</v>
      </c>
      <c r="Q18" s="12" t="s">
        <v>21</v>
      </c>
    </row>
    <row r="19" spans="2:17" x14ac:dyDescent="0.15">
      <c r="B19" s="10">
        <v>11</v>
      </c>
      <c r="C19" s="53" t="s">
        <v>11</v>
      </c>
      <c r="Q19" s="12" t="s">
        <v>22</v>
      </c>
    </row>
    <row r="20" spans="2:17" x14ac:dyDescent="0.15">
      <c r="B20" s="10">
        <v>12</v>
      </c>
      <c r="C20" s="53" t="s">
        <v>12</v>
      </c>
      <c r="Q20" s="12" t="s">
        <v>47</v>
      </c>
    </row>
    <row r="21" spans="2:17" x14ac:dyDescent="0.15">
      <c r="B21" s="10">
        <v>13</v>
      </c>
      <c r="C21" s="53" t="s">
        <v>13</v>
      </c>
      <c r="Q21" s="12" t="s">
        <v>131</v>
      </c>
    </row>
    <row r="22" spans="2:17" x14ac:dyDescent="0.15">
      <c r="B22" s="10">
        <v>14</v>
      </c>
      <c r="C22" s="53" t="s">
        <v>113</v>
      </c>
    </row>
    <row r="23" spans="2:17" x14ac:dyDescent="0.15">
      <c r="B23" s="10">
        <v>141</v>
      </c>
      <c r="C23" s="53" t="s">
        <v>14</v>
      </c>
    </row>
    <row r="24" spans="2:17" x14ac:dyDescent="0.15">
      <c r="B24" s="10">
        <v>142</v>
      </c>
      <c r="C24" s="53" t="s">
        <v>15</v>
      </c>
    </row>
    <row r="25" spans="2:17" x14ac:dyDescent="0.15">
      <c r="B25" s="10">
        <v>143</v>
      </c>
      <c r="C25" s="53" t="s">
        <v>16</v>
      </c>
    </row>
    <row r="26" spans="2:17" x14ac:dyDescent="0.15">
      <c r="B26" s="10">
        <v>15</v>
      </c>
      <c r="C26" s="53" t="s">
        <v>114</v>
      </c>
    </row>
    <row r="27" spans="2:17" x14ac:dyDescent="0.15">
      <c r="B27" s="10">
        <v>16</v>
      </c>
      <c r="C27" s="53" t="s">
        <v>115</v>
      </c>
    </row>
    <row r="28" spans="2:17" x14ac:dyDescent="0.15">
      <c r="B28" s="10">
        <v>17</v>
      </c>
      <c r="C28" s="53" t="s">
        <v>116</v>
      </c>
    </row>
    <row r="29" spans="2:17" x14ac:dyDescent="0.15">
      <c r="B29" s="10">
        <v>171</v>
      </c>
      <c r="C29" s="53" t="s">
        <v>117</v>
      </c>
    </row>
    <row r="30" spans="2:17" x14ac:dyDescent="0.15">
      <c r="B30" s="10">
        <v>172</v>
      </c>
      <c r="C30" s="53" t="s">
        <v>118</v>
      </c>
    </row>
    <row r="31" spans="2:17" x14ac:dyDescent="0.15">
      <c r="B31" s="10">
        <v>18</v>
      </c>
      <c r="C31" s="53" t="s">
        <v>119</v>
      </c>
    </row>
    <row r="32" spans="2:17" x14ac:dyDescent="0.15">
      <c r="B32" s="10">
        <v>181</v>
      </c>
      <c r="C32" s="53" t="s">
        <v>17</v>
      </c>
    </row>
    <row r="33" spans="2:18" x14ac:dyDescent="0.15">
      <c r="B33" s="10">
        <v>182</v>
      </c>
      <c r="C33" s="53" t="s">
        <v>18</v>
      </c>
    </row>
    <row r="34" spans="2:18" x14ac:dyDescent="0.15">
      <c r="B34" s="10">
        <v>183</v>
      </c>
      <c r="C34" s="53" t="s">
        <v>19</v>
      </c>
    </row>
    <row r="36" spans="2:18" x14ac:dyDescent="0.15">
      <c r="B36" s="10">
        <v>12013</v>
      </c>
      <c r="C36" s="53" t="s">
        <v>105</v>
      </c>
      <c r="Q36" s="12" t="s">
        <v>120</v>
      </c>
      <c r="R36" s="53" t="s">
        <v>130</v>
      </c>
    </row>
    <row r="37" spans="2:18" x14ac:dyDescent="0.15">
      <c r="B37" s="10">
        <v>12014</v>
      </c>
      <c r="C37" s="53" t="s">
        <v>102</v>
      </c>
      <c r="Q37" s="12" t="s">
        <v>121</v>
      </c>
    </row>
    <row r="38" spans="2:18" x14ac:dyDescent="0.15">
      <c r="B38" s="10">
        <v>12018</v>
      </c>
      <c r="C38" s="53" t="s">
        <v>102</v>
      </c>
      <c r="Q38" s="12" t="s">
        <v>122</v>
      </c>
    </row>
    <row r="39" spans="2:18" x14ac:dyDescent="0.15">
      <c r="B39" s="10">
        <v>13014</v>
      </c>
      <c r="C39" s="53" t="s">
        <v>107</v>
      </c>
      <c r="Q39" s="12" t="s">
        <v>123</v>
      </c>
    </row>
    <row r="40" spans="2:18" x14ac:dyDescent="0.15">
      <c r="B40" s="10">
        <v>14018</v>
      </c>
      <c r="C40" s="53" t="s">
        <v>102</v>
      </c>
      <c r="Q40" s="12" t="s">
        <v>124</v>
      </c>
    </row>
    <row r="41" spans="2:18" x14ac:dyDescent="0.15">
      <c r="B41" s="10">
        <v>12013014</v>
      </c>
      <c r="C41" s="53" t="s">
        <v>106</v>
      </c>
      <c r="Q41" s="12" t="s">
        <v>125</v>
      </c>
    </row>
    <row r="42" spans="2:18" x14ac:dyDescent="0.15">
      <c r="B42" s="10">
        <v>12014018</v>
      </c>
      <c r="C42" s="53" t="s">
        <v>102</v>
      </c>
      <c r="Q42" s="12" t="s">
        <v>126</v>
      </c>
    </row>
    <row r="43" spans="2:18" x14ac:dyDescent="0.15">
      <c r="B43" s="10" t="s">
        <v>98</v>
      </c>
      <c r="C43" s="53" t="s">
        <v>103</v>
      </c>
      <c r="Q43" s="12" t="s">
        <v>127</v>
      </c>
    </row>
    <row r="44" spans="2:18" x14ac:dyDescent="0.15">
      <c r="B44" s="10" t="s">
        <v>99</v>
      </c>
      <c r="C44" s="53" t="s">
        <v>104</v>
      </c>
      <c r="Q44" s="12" t="s">
        <v>128</v>
      </c>
    </row>
    <row r="45" spans="2:18" x14ac:dyDescent="0.15">
      <c r="Q45" s="12" t="s">
        <v>129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workbookViewId="0">
      <selection activeCell="A10" sqref="A10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6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91</v>
      </c>
      <c r="B1" s="3" t="s">
        <v>92</v>
      </c>
      <c r="C1" s="27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7" t="s">
        <v>40</v>
      </c>
      <c r="B2" s="17" t="s">
        <v>33</v>
      </c>
      <c r="C2" s="31" t="s">
        <v>28</v>
      </c>
      <c r="D2" s="17" t="s">
        <v>28</v>
      </c>
      <c r="E2" s="17" t="s">
        <v>29</v>
      </c>
      <c r="F2" s="17" t="s">
        <v>28</v>
      </c>
    </row>
    <row r="3" spans="1:6" x14ac:dyDescent="0.2">
      <c r="A3" s="20" t="s">
        <v>30</v>
      </c>
      <c r="B3" s="19"/>
      <c r="C3" s="25"/>
      <c r="D3" s="19"/>
      <c r="E3" s="19"/>
      <c r="F3" s="19"/>
    </row>
    <row r="4" spans="1:6" x14ac:dyDescent="0.2">
      <c r="A4" s="14">
        <v>1</v>
      </c>
      <c r="B4" s="5" t="s">
        <v>132</v>
      </c>
      <c r="C4" s="26" t="s">
        <v>133</v>
      </c>
      <c r="D4" s="5" t="s">
        <v>134</v>
      </c>
      <c r="E4" s="5"/>
      <c r="F4" s="5"/>
    </row>
    <row r="5" spans="1:6" x14ac:dyDescent="0.2">
      <c r="A5" s="6">
        <v>2</v>
      </c>
      <c r="B5" s="5" t="s">
        <v>135</v>
      </c>
      <c r="C5" s="26" t="s">
        <v>136</v>
      </c>
      <c r="D5" s="5" t="s">
        <v>137</v>
      </c>
      <c r="E5" s="5"/>
      <c r="F5" s="5"/>
    </row>
    <row r="6" spans="1:6" x14ac:dyDescent="0.2">
      <c r="A6" s="6">
        <v>3</v>
      </c>
      <c r="B6" s="5"/>
      <c r="C6" s="26" t="s">
        <v>138</v>
      </c>
      <c r="D6" s="5"/>
      <c r="E6" s="5"/>
      <c r="F6" s="5"/>
    </row>
    <row r="7" spans="1:6" x14ac:dyDescent="0.2">
      <c r="A7" s="6">
        <v>4</v>
      </c>
      <c r="B7" s="5" t="s">
        <v>139</v>
      </c>
      <c r="C7" s="26" t="s">
        <v>140</v>
      </c>
      <c r="D7" s="5">
        <v>2007</v>
      </c>
      <c r="E7" s="5"/>
      <c r="F7" s="5" t="s">
        <v>141</v>
      </c>
    </row>
    <row r="8" spans="1:6" x14ac:dyDescent="0.2">
      <c r="A8" s="6">
        <v>5</v>
      </c>
      <c r="B8" s="5" t="s">
        <v>142</v>
      </c>
      <c r="C8" s="26"/>
      <c r="D8" s="5"/>
      <c r="E8" s="5"/>
      <c r="F8" s="5"/>
    </row>
    <row r="9" spans="1:6" x14ac:dyDescent="0.2">
      <c r="A9" s="6">
        <v>1000</v>
      </c>
      <c r="B9" s="5"/>
      <c r="C9" s="26"/>
      <c r="D9" s="5"/>
      <c r="E9" s="5"/>
      <c r="F9" s="5"/>
    </row>
    <row r="10" spans="1:6" x14ac:dyDescent="0.2">
      <c r="A10" s="6"/>
      <c r="B10" s="5"/>
      <c r="C10" s="26"/>
      <c r="D10" s="5"/>
      <c r="E10" s="5"/>
      <c r="F10" s="5"/>
    </row>
    <row r="11" spans="1:6" x14ac:dyDescent="0.2">
      <c r="A11" s="6"/>
      <c r="B11" s="5"/>
      <c r="C11" s="26"/>
      <c r="D11" s="5"/>
      <c r="E11" s="5"/>
      <c r="F11" s="5"/>
    </row>
    <row r="12" spans="1:6" x14ac:dyDescent="0.2">
      <c r="A12" s="6"/>
      <c r="B12" s="5"/>
      <c r="C12" s="26"/>
      <c r="D12" s="5"/>
      <c r="E12" s="5"/>
      <c r="F12" s="5"/>
    </row>
    <row r="13" spans="1:6" x14ac:dyDescent="0.2">
      <c r="A13" s="6"/>
      <c r="B13" s="5"/>
      <c r="C13" s="26"/>
      <c r="D13" s="5"/>
      <c r="E13" s="5"/>
      <c r="F13" s="5"/>
    </row>
    <row r="14" spans="1:6" x14ac:dyDescent="0.2">
      <c r="A14" s="6"/>
      <c r="B14" s="5"/>
      <c r="C14" s="26"/>
      <c r="D14" s="5"/>
      <c r="E14" s="5"/>
      <c r="F14" s="5"/>
    </row>
    <row r="15" spans="1:6" x14ac:dyDescent="0.2">
      <c r="A15" s="6"/>
      <c r="B15" s="5"/>
      <c r="C15" s="26"/>
      <c r="D15" s="5"/>
      <c r="E15" s="5"/>
      <c r="F15" s="5"/>
    </row>
    <row r="16" spans="1:6" x14ac:dyDescent="0.2">
      <c r="A16" s="6"/>
      <c r="B16" s="5"/>
      <c r="C16" s="26"/>
      <c r="D16" s="5"/>
      <c r="E16" s="5"/>
      <c r="F16" s="5"/>
    </row>
    <row r="17" spans="1:6" x14ac:dyDescent="0.2">
      <c r="A17" s="6"/>
      <c r="B17" s="5"/>
      <c r="C17" s="26"/>
      <c r="D17" s="5"/>
      <c r="E17" s="5"/>
      <c r="F17" s="5"/>
    </row>
    <row r="18" spans="1:6" x14ac:dyDescent="0.2">
      <c r="A18" s="6"/>
      <c r="B18" s="5"/>
      <c r="C18" s="26"/>
      <c r="D18" s="5"/>
      <c r="E18" s="5"/>
      <c r="F18" s="5"/>
    </row>
    <row r="19" spans="1:6" x14ac:dyDescent="0.2">
      <c r="A19" s="6"/>
      <c r="B19" s="5"/>
      <c r="C19" s="26"/>
      <c r="D19" s="5"/>
      <c r="E19" s="5"/>
      <c r="F19" s="5"/>
    </row>
    <row r="20" spans="1:6" x14ac:dyDescent="0.2">
      <c r="A20" s="6"/>
      <c r="B20" s="5"/>
      <c r="C20" s="26"/>
      <c r="D20" s="5"/>
      <c r="E20" s="5"/>
      <c r="F20" s="5"/>
    </row>
    <row r="21" spans="1:6" x14ac:dyDescent="0.2">
      <c r="A21" s="6"/>
      <c r="B21" s="5"/>
      <c r="C21" s="26"/>
      <c r="D21" s="5"/>
      <c r="E21" s="5"/>
      <c r="F21" s="5"/>
    </row>
    <row r="22" spans="1:6" x14ac:dyDescent="0.2">
      <c r="A22" s="6"/>
      <c r="B22" s="5"/>
      <c r="C22" s="26"/>
      <c r="D22" s="5"/>
      <c r="E22" s="5"/>
      <c r="F22" s="5"/>
    </row>
    <row r="23" spans="1:6" x14ac:dyDescent="0.2">
      <c r="A23" s="6"/>
      <c r="B23" s="5"/>
      <c r="C23" s="26"/>
      <c r="D23" s="5"/>
      <c r="E23" s="5"/>
      <c r="F23" s="5"/>
    </row>
    <row r="24" spans="1:6" x14ac:dyDescent="0.2">
      <c r="A24" s="6"/>
      <c r="B24" s="5"/>
      <c r="C24" s="26"/>
      <c r="D24" s="5"/>
      <c r="E24" s="5"/>
      <c r="F24" s="5"/>
    </row>
    <row r="25" spans="1:6" x14ac:dyDescent="0.2">
      <c r="A25" s="6"/>
      <c r="B25" s="5"/>
      <c r="C25" s="26"/>
      <c r="D25" s="5"/>
      <c r="E25" s="5"/>
      <c r="F25" s="5"/>
    </row>
    <row r="26" spans="1:6" x14ac:dyDescent="0.2">
      <c r="A26" s="6"/>
      <c r="B26" s="5"/>
      <c r="C26" s="26"/>
      <c r="D26" s="5"/>
      <c r="E26" s="5"/>
      <c r="F26" s="5"/>
    </row>
    <row r="27" spans="1:6" x14ac:dyDescent="0.2">
      <c r="A27" s="6"/>
      <c r="B27" s="5"/>
      <c r="C27" s="26"/>
      <c r="D27" s="5"/>
      <c r="E27" s="5"/>
      <c r="F27" s="5"/>
    </row>
    <row r="28" spans="1:6" x14ac:dyDescent="0.2">
      <c r="A28" s="6"/>
      <c r="B28" s="5"/>
      <c r="C28" s="26"/>
      <c r="D28" s="5"/>
      <c r="E28" s="5"/>
      <c r="F28" s="5"/>
    </row>
    <row r="29" spans="1:6" x14ac:dyDescent="0.2">
      <c r="A29" s="6"/>
      <c r="B29" s="5"/>
      <c r="C29" s="26"/>
      <c r="D29" s="5"/>
      <c r="E29" s="5"/>
      <c r="F29" s="5"/>
    </row>
    <row r="30" spans="1:6" x14ac:dyDescent="0.2">
      <c r="A30" s="6"/>
      <c r="B30" s="5"/>
      <c r="C30" s="26"/>
      <c r="D30" s="5"/>
      <c r="E30" s="5"/>
      <c r="F30" s="5"/>
    </row>
    <row r="31" spans="1:6" x14ac:dyDescent="0.2">
      <c r="A31" s="6"/>
      <c r="B31" s="5"/>
      <c r="C31" s="26"/>
      <c r="D31" s="5"/>
      <c r="E31" s="5"/>
      <c r="F31" s="5"/>
    </row>
    <row r="32" spans="1:6" x14ac:dyDescent="0.2">
      <c r="A32" s="6"/>
      <c r="B32" s="5"/>
      <c r="C32" s="26"/>
      <c r="D32" s="5"/>
      <c r="E32" s="5"/>
      <c r="F32" s="5"/>
    </row>
    <row r="33" spans="1:6" x14ac:dyDescent="0.2">
      <c r="A33" s="6"/>
      <c r="B33" s="5"/>
      <c r="C33" s="26"/>
      <c r="D33" s="5"/>
      <c r="E33" s="5"/>
      <c r="F33" s="5"/>
    </row>
    <row r="34" spans="1:6" x14ac:dyDescent="0.2">
      <c r="A34" s="6"/>
      <c r="B34" s="5"/>
      <c r="C34" s="26"/>
      <c r="D34" s="5"/>
      <c r="E34" s="5"/>
      <c r="F34" s="5"/>
    </row>
    <row r="35" spans="1:6" x14ac:dyDescent="0.2">
      <c r="A35" s="6"/>
      <c r="B35" s="5"/>
      <c r="C35" s="26"/>
      <c r="D35" s="5"/>
      <c r="E35" s="5"/>
      <c r="F35" s="5"/>
    </row>
    <row r="36" spans="1:6" x14ac:dyDescent="0.2">
      <c r="A36" s="6"/>
      <c r="B36" s="5"/>
      <c r="C36" s="26"/>
      <c r="D36" s="5"/>
      <c r="E36" s="5"/>
      <c r="F36" s="5"/>
    </row>
    <row r="37" spans="1:6" x14ac:dyDescent="0.2">
      <c r="A37" s="6"/>
      <c r="B37" s="5"/>
      <c r="C37" s="26"/>
      <c r="D37" s="5"/>
      <c r="E37" s="5"/>
      <c r="F37" s="5"/>
    </row>
    <row r="38" spans="1:6" x14ac:dyDescent="0.2">
      <c r="A38" s="6"/>
      <c r="B38" s="5"/>
      <c r="C38" s="26"/>
      <c r="D38" s="5"/>
      <c r="E38" s="5"/>
      <c r="F38" s="5"/>
    </row>
    <row r="39" spans="1:6" x14ac:dyDescent="0.2">
      <c r="A39" s="6"/>
      <c r="B39" s="5"/>
      <c r="C39" s="26"/>
      <c r="D39" s="5"/>
      <c r="E39" s="5"/>
      <c r="F39" s="5"/>
    </row>
    <row r="40" spans="1:6" x14ac:dyDescent="0.2">
      <c r="A40" s="6"/>
      <c r="B40" s="5"/>
      <c r="C40" s="26"/>
      <c r="D40" s="5"/>
      <c r="E40" s="5"/>
      <c r="F40" s="5"/>
    </row>
    <row r="41" spans="1:6" x14ac:dyDescent="0.2">
      <c r="A41" s="6"/>
      <c r="B41" s="5"/>
      <c r="C41" s="26"/>
      <c r="D41" s="5"/>
      <c r="E41" s="5"/>
      <c r="F41" s="5"/>
    </row>
    <row r="42" spans="1:6" x14ac:dyDescent="0.2">
      <c r="A42" s="6"/>
      <c r="B42" s="5"/>
      <c r="C42" s="26"/>
      <c r="D42" s="5"/>
      <c r="E42" s="5"/>
      <c r="F42" s="5"/>
    </row>
    <row r="43" spans="1:6" x14ac:dyDescent="0.2">
      <c r="A43" s="6"/>
      <c r="B43" s="5"/>
      <c r="C43" s="26"/>
      <c r="D43" s="5"/>
      <c r="E43" s="5"/>
      <c r="F43" s="5"/>
    </row>
    <row r="44" spans="1:6" x14ac:dyDescent="0.2">
      <c r="A44" s="6"/>
      <c r="B44" s="5"/>
      <c r="C44" s="26"/>
      <c r="D44" s="5"/>
      <c r="E44" s="5"/>
      <c r="F44" s="5"/>
    </row>
    <row r="45" spans="1:6" x14ac:dyDescent="0.2">
      <c r="A45" s="6"/>
      <c r="B45" s="5"/>
      <c r="C45" s="26"/>
      <c r="D45" s="5"/>
      <c r="E45" s="5"/>
      <c r="F45" s="5"/>
    </row>
    <row r="46" spans="1:6" x14ac:dyDescent="0.2">
      <c r="A46" s="6"/>
      <c r="B46" s="5"/>
      <c r="C46" s="26"/>
      <c r="D46" s="5"/>
      <c r="E46" s="5"/>
      <c r="F46" s="5"/>
    </row>
    <row r="47" spans="1:6" x14ac:dyDescent="0.2">
      <c r="A47" s="6"/>
      <c r="B47" s="5"/>
      <c r="C47" s="26"/>
      <c r="D47" s="5"/>
      <c r="E47" s="5"/>
      <c r="F47" s="5"/>
    </row>
    <row r="48" spans="1:6" x14ac:dyDescent="0.2">
      <c r="A48" s="6"/>
      <c r="B48" s="5"/>
      <c r="C48" s="26"/>
      <c r="D48" s="5"/>
      <c r="E48" s="5"/>
      <c r="F48" s="5"/>
    </row>
    <row r="49" spans="1:6" x14ac:dyDescent="0.2">
      <c r="A49" s="6"/>
      <c r="B49" s="5"/>
      <c r="C49" s="26"/>
      <c r="D49" s="5"/>
      <c r="E49" s="5"/>
      <c r="F49" s="5"/>
    </row>
    <row r="50" spans="1:6" x14ac:dyDescent="0.2">
      <c r="A50" s="6"/>
      <c r="B50" s="5"/>
      <c r="C50" s="26"/>
      <c r="D50" s="5"/>
      <c r="E50" s="5"/>
      <c r="F50" s="5"/>
    </row>
    <row r="51" spans="1:6" x14ac:dyDescent="0.2">
      <c r="A51" s="6"/>
      <c r="B51" s="5"/>
      <c r="C51" s="26"/>
      <c r="D51" s="5"/>
      <c r="E51" s="5"/>
      <c r="F51" s="5"/>
    </row>
    <row r="52" spans="1:6" x14ac:dyDescent="0.2">
      <c r="A52" s="6"/>
      <c r="B52" s="5"/>
      <c r="C52" s="26"/>
      <c r="D52" s="5"/>
      <c r="E52" s="5"/>
      <c r="F52" s="5"/>
    </row>
    <row r="53" spans="1:6" x14ac:dyDescent="0.2">
      <c r="A53" s="6"/>
      <c r="B53" s="5"/>
      <c r="C53" s="26"/>
      <c r="D53" s="5"/>
      <c r="E53" s="5"/>
      <c r="F53" s="5"/>
    </row>
    <row r="54" spans="1:6" x14ac:dyDescent="0.2">
      <c r="A54" s="6"/>
      <c r="B54" s="5"/>
      <c r="C54" s="26"/>
      <c r="D54" s="5"/>
      <c r="E54" s="5"/>
      <c r="F54" s="5"/>
    </row>
    <row r="55" spans="1:6" x14ac:dyDescent="0.2">
      <c r="A55" s="6"/>
      <c r="B55" s="5"/>
      <c r="C55" s="26"/>
      <c r="D55" s="5"/>
      <c r="E55" s="5"/>
      <c r="F55" s="5"/>
    </row>
    <row r="56" spans="1:6" x14ac:dyDescent="0.2">
      <c r="A56" s="6"/>
      <c r="B56" s="5"/>
      <c r="C56" s="26"/>
      <c r="D56" s="5"/>
      <c r="E56" s="5"/>
      <c r="F56" s="5"/>
    </row>
    <row r="57" spans="1:6" x14ac:dyDescent="0.2">
      <c r="A57" s="6"/>
      <c r="B57" s="5"/>
      <c r="C57" s="26"/>
      <c r="D57" s="5"/>
      <c r="E57" s="5"/>
      <c r="F57" s="5"/>
    </row>
    <row r="58" spans="1:6" x14ac:dyDescent="0.2">
      <c r="A58" s="6"/>
      <c r="B58" s="5"/>
      <c r="C58" s="26"/>
      <c r="D58" s="5"/>
      <c r="E58" s="5"/>
      <c r="F58" s="5"/>
    </row>
    <row r="59" spans="1:6" x14ac:dyDescent="0.2">
      <c r="A59" s="6"/>
      <c r="B59" s="5"/>
      <c r="C59" s="26"/>
      <c r="D59" s="5"/>
      <c r="E59" s="5"/>
      <c r="F59" s="5"/>
    </row>
    <row r="60" spans="1:6" x14ac:dyDescent="0.2">
      <c r="A60" s="6"/>
      <c r="B60" s="5"/>
      <c r="C60" s="26"/>
      <c r="D60" s="5"/>
      <c r="E60" s="5"/>
      <c r="F60" s="5"/>
    </row>
    <row r="61" spans="1:6" x14ac:dyDescent="0.2">
      <c r="A61" s="6"/>
      <c r="B61" s="5"/>
      <c r="C61" s="26"/>
      <c r="D61" s="5"/>
      <c r="E61" s="5"/>
      <c r="F61" s="5"/>
    </row>
    <row r="62" spans="1:6" x14ac:dyDescent="0.2">
      <c r="A62" s="6"/>
      <c r="B62" s="5"/>
      <c r="C62" s="26"/>
      <c r="D62" s="5"/>
      <c r="E62" s="5"/>
      <c r="F62" s="5"/>
    </row>
    <row r="63" spans="1:6" x14ac:dyDescent="0.2">
      <c r="A63" s="6"/>
      <c r="B63" s="5"/>
      <c r="C63" s="26"/>
      <c r="D63" s="5"/>
      <c r="E63" s="5"/>
      <c r="F63" s="5"/>
    </row>
    <row r="64" spans="1:6" x14ac:dyDescent="0.2">
      <c r="A64" s="6"/>
      <c r="B64" s="5"/>
      <c r="C64" s="26"/>
      <c r="D64" s="5"/>
      <c r="E64" s="5"/>
      <c r="F64" s="5"/>
    </row>
    <row r="65" spans="1:6" x14ac:dyDescent="0.2">
      <c r="A65" s="6"/>
      <c r="B65" s="5"/>
      <c r="C65" s="26"/>
      <c r="D65" s="5"/>
      <c r="E65" s="5"/>
      <c r="F65" s="5"/>
    </row>
    <row r="66" spans="1:6" x14ac:dyDescent="0.2">
      <c r="A66" s="6"/>
      <c r="B66" s="5"/>
      <c r="C66" s="26"/>
      <c r="D66" s="5"/>
      <c r="E66" s="5"/>
      <c r="F66" s="5"/>
    </row>
    <row r="67" spans="1:6" x14ac:dyDescent="0.2">
      <c r="A67" s="6"/>
      <c r="B67" s="5"/>
      <c r="C67" s="26"/>
      <c r="D67" s="5"/>
      <c r="E67" s="5"/>
      <c r="F67" s="5"/>
    </row>
    <row r="68" spans="1:6" x14ac:dyDescent="0.2">
      <c r="A68" s="6"/>
      <c r="B68" s="5"/>
      <c r="C68" s="26"/>
      <c r="D68" s="5"/>
      <c r="E68" s="5"/>
      <c r="F68" s="5"/>
    </row>
    <row r="69" spans="1:6" x14ac:dyDescent="0.2">
      <c r="A69" s="6"/>
      <c r="B69" s="5"/>
      <c r="C69" s="26"/>
      <c r="D69" s="5"/>
      <c r="E69" s="5"/>
      <c r="F69" s="5"/>
    </row>
    <row r="70" spans="1:6" x14ac:dyDescent="0.2">
      <c r="A70" s="6"/>
      <c r="B70" s="5"/>
      <c r="C70" s="26"/>
      <c r="D70" s="5"/>
      <c r="E70" s="5"/>
      <c r="F70" s="5"/>
    </row>
    <row r="71" spans="1:6" x14ac:dyDescent="0.2">
      <c r="A71" s="6"/>
      <c r="B71" s="5"/>
      <c r="C71" s="26"/>
      <c r="D71" s="5"/>
      <c r="E71" s="5"/>
      <c r="F71" s="5"/>
    </row>
    <row r="72" spans="1:6" x14ac:dyDescent="0.2">
      <c r="A72" s="6"/>
      <c r="B72" s="5"/>
      <c r="C72" s="26"/>
      <c r="D72" s="5"/>
      <c r="E72" s="5"/>
      <c r="F72" s="5"/>
    </row>
    <row r="73" spans="1:6" x14ac:dyDescent="0.2">
      <c r="A73" s="6"/>
      <c r="B73" s="5"/>
      <c r="C73" s="26"/>
      <c r="D73" s="5"/>
      <c r="E73" s="5"/>
      <c r="F73" s="5"/>
    </row>
    <row r="74" spans="1:6" x14ac:dyDescent="0.2">
      <c r="A74" s="6"/>
      <c r="B74" s="5"/>
      <c r="C74" s="26"/>
      <c r="D74" s="5"/>
      <c r="E74" s="5"/>
      <c r="F74" s="5"/>
    </row>
    <row r="75" spans="1:6" x14ac:dyDescent="0.2">
      <c r="A75" s="6"/>
      <c r="B75" s="5"/>
      <c r="C75" s="26"/>
      <c r="D75" s="5"/>
      <c r="E75" s="5"/>
      <c r="F75" s="5"/>
    </row>
    <row r="76" spans="1:6" x14ac:dyDescent="0.2">
      <c r="A76" s="6"/>
      <c r="B76" s="5"/>
      <c r="C76" s="26"/>
      <c r="D76" s="5"/>
      <c r="E76" s="5"/>
      <c r="F76" s="5"/>
    </row>
    <row r="77" spans="1:6" x14ac:dyDescent="0.2">
      <c r="A77" s="6"/>
      <c r="B77" s="5"/>
      <c r="C77" s="26"/>
      <c r="D77" s="5"/>
      <c r="E77" s="5"/>
      <c r="F77" s="5"/>
    </row>
    <row r="78" spans="1:6" x14ac:dyDescent="0.2">
      <c r="A78" s="6"/>
      <c r="B78" s="5"/>
      <c r="C78" s="26"/>
      <c r="D78" s="5"/>
      <c r="E78" s="5"/>
      <c r="F78" s="5"/>
    </row>
    <row r="79" spans="1:6" x14ac:dyDescent="0.2">
      <c r="A79" s="6"/>
      <c r="B79" s="5"/>
      <c r="C79" s="26"/>
      <c r="D79" s="5"/>
      <c r="E79" s="5"/>
      <c r="F79" s="5"/>
    </row>
    <row r="80" spans="1:6" x14ac:dyDescent="0.2">
      <c r="A80" s="6"/>
      <c r="B80" s="5"/>
      <c r="C80" s="26"/>
      <c r="D80" s="5"/>
      <c r="E80" s="5"/>
      <c r="F80" s="5"/>
    </row>
    <row r="81" spans="1:6" x14ac:dyDescent="0.2">
      <c r="A81" s="6"/>
      <c r="B81" s="5"/>
      <c r="C81" s="26"/>
      <c r="D81" s="5"/>
      <c r="E81" s="5"/>
      <c r="F81" s="5"/>
    </row>
    <row r="82" spans="1:6" x14ac:dyDescent="0.2">
      <c r="A82" s="6"/>
      <c r="B82" s="5"/>
      <c r="C82" s="26"/>
      <c r="D82" s="5"/>
      <c r="E82" s="5"/>
      <c r="F82" s="5"/>
    </row>
    <row r="83" spans="1:6" x14ac:dyDescent="0.2">
      <c r="A83" s="6"/>
      <c r="B83" s="5"/>
      <c r="C83" s="26"/>
      <c r="D83" s="5"/>
      <c r="E83" s="5"/>
      <c r="F83" s="5"/>
    </row>
    <row r="84" spans="1:6" x14ac:dyDescent="0.2">
      <c r="A84" s="6"/>
      <c r="B84" s="5"/>
      <c r="C84" s="26"/>
      <c r="D84" s="5"/>
      <c r="E84" s="5"/>
      <c r="F84" s="5"/>
    </row>
    <row r="85" spans="1:6" x14ac:dyDescent="0.2">
      <c r="A85" s="6"/>
      <c r="B85" s="5"/>
      <c r="C85" s="26"/>
      <c r="D85" s="5"/>
      <c r="E85" s="5"/>
      <c r="F85" s="5"/>
    </row>
    <row r="86" spans="1:6" x14ac:dyDescent="0.2">
      <c r="A86" s="6"/>
      <c r="B86" s="5"/>
      <c r="C86" s="26"/>
      <c r="D86" s="5"/>
      <c r="E86" s="5"/>
      <c r="F86" s="5"/>
    </row>
    <row r="87" spans="1:6" x14ac:dyDescent="0.2">
      <c r="A87" s="6"/>
      <c r="B87" s="5"/>
      <c r="C87" s="26"/>
      <c r="D87" s="5"/>
      <c r="E87" s="5"/>
      <c r="F87" s="5"/>
    </row>
    <row r="88" spans="1:6" x14ac:dyDescent="0.2">
      <c r="A88" s="6"/>
      <c r="B88" s="5"/>
      <c r="C88" s="26"/>
      <c r="D88" s="5"/>
      <c r="E88" s="5"/>
      <c r="F88" s="5"/>
    </row>
    <row r="89" spans="1:6" x14ac:dyDescent="0.2">
      <c r="A89" s="6"/>
      <c r="B89" s="5"/>
      <c r="C89" s="26"/>
      <c r="D89" s="5"/>
      <c r="E89" s="5"/>
      <c r="F89" s="5"/>
    </row>
    <row r="90" spans="1:6" x14ac:dyDescent="0.2">
      <c r="A90" s="6"/>
      <c r="B90" s="5"/>
      <c r="C90" s="26"/>
      <c r="D90" s="5"/>
      <c r="E90" s="5"/>
      <c r="F90" s="5"/>
    </row>
    <row r="91" spans="1:6" x14ac:dyDescent="0.2">
      <c r="A91" s="6"/>
      <c r="B91" s="5"/>
      <c r="C91" s="26"/>
      <c r="D91" s="5"/>
      <c r="E91" s="5"/>
      <c r="F91" s="5"/>
    </row>
    <row r="92" spans="1:6" x14ac:dyDescent="0.2">
      <c r="A92" s="6"/>
      <c r="B92" s="5"/>
      <c r="C92" s="26"/>
      <c r="D92" s="5"/>
      <c r="E92" s="5"/>
      <c r="F92" s="5"/>
    </row>
    <row r="93" spans="1:6" x14ac:dyDescent="0.2">
      <c r="A93" s="6"/>
      <c r="B93" s="5"/>
      <c r="C93" s="26"/>
      <c r="D93" s="5"/>
      <c r="E93" s="5"/>
      <c r="F93" s="5"/>
    </row>
    <row r="94" spans="1:6" x14ac:dyDescent="0.2">
      <c r="A94" s="6"/>
      <c r="B94" s="5"/>
      <c r="C94" s="26"/>
      <c r="D94" s="5"/>
      <c r="E94" s="5"/>
      <c r="F94" s="5"/>
    </row>
    <row r="95" spans="1:6" x14ac:dyDescent="0.2">
      <c r="A95" s="6"/>
      <c r="B95" s="5"/>
      <c r="C95" s="26"/>
      <c r="D95" s="5"/>
      <c r="E95" s="5"/>
      <c r="F95" s="5"/>
    </row>
    <row r="96" spans="1:6" x14ac:dyDescent="0.2">
      <c r="A96" s="6"/>
      <c r="B96" s="5"/>
      <c r="C96" s="26"/>
      <c r="D96" s="5"/>
      <c r="E96" s="5"/>
      <c r="F96" s="5"/>
    </row>
    <row r="97" spans="1:6" x14ac:dyDescent="0.2">
      <c r="A97" s="6"/>
      <c r="B97" s="5"/>
      <c r="C97" s="26"/>
      <c r="D97" s="5"/>
      <c r="E97" s="5"/>
      <c r="F97" s="5"/>
    </row>
    <row r="98" spans="1:6" x14ac:dyDescent="0.2">
      <c r="A98" s="6"/>
      <c r="B98" s="5"/>
      <c r="C98" s="26"/>
      <c r="D98" s="5"/>
      <c r="E98" s="5"/>
      <c r="F98" s="5"/>
    </row>
    <row r="99" spans="1:6" x14ac:dyDescent="0.2">
      <c r="A99" s="6"/>
      <c r="B99" s="5"/>
      <c r="C99" s="26"/>
      <c r="D99" s="5"/>
      <c r="E99" s="5"/>
      <c r="F99" s="5"/>
    </row>
    <row r="100" spans="1:6" x14ac:dyDescent="0.2">
      <c r="A100" s="6"/>
      <c r="B100" s="5"/>
      <c r="C100" s="26"/>
      <c r="D100" s="5"/>
      <c r="E100" s="5"/>
      <c r="F100" s="5"/>
    </row>
    <row r="101" spans="1:6" x14ac:dyDescent="0.2">
      <c r="A101" s="6"/>
      <c r="B101" s="5"/>
      <c r="C101" s="26"/>
      <c r="D101" s="5"/>
      <c r="E101" s="5"/>
      <c r="F101" s="5"/>
    </row>
    <row r="102" spans="1:6" x14ac:dyDescent="0.2">
      <c r="A102" s="6"/>
      <c r="B102" s="5"/>
      <c r="C102" s="26"/>
      <c r="D102" s="5"/>
      <c r="E102" s="5"/>
      <c r="F102" s="5"/>
    </row>
    <row r="103" spans="1:6" x14ac:dyDescent="0.2">
      <c r="A103" s="6"/>
      <c r="B103" s="5"/>
      <c r="C103" s="26"/>
      <c r="D103" s="5"/>
      <c r="E103" s="5"/>
      <c r="F103" s="5"/>
    </row>
    <row r="104" spans="1:6" x14ac:dyDescent="0.2">
      <c r="A104" s="6"/>
      <c r="B104" s="5"/>
      <c r="C104" s="26"/>
      <c r="D104" s="5"/>
      <c r="E104" s="5"/>
      <c r="F104" s="5"/>
    </row>
    <row r="105" spans="1:6" x14ac:dyDescent="0.2">
      <c r="A105" s="6"/>
      <c r="B105" s="5"/>
      <c r="C105" s="26"/>
      <c r="D105" s="5"/>
      <c r="E105" s="5"/>
      <c r="F105" s="5"/>
    </row>
    <row r="106" spans="1:6" x14ac:dyDescent="0.2">
      <c r="A106" s="6"/>
      <c r="B106" s="5"/>
      <c r="C106" s="26"/>
      <c r="D106" s="5"/>
      <c r="E106" s="5"/>
      <c r="F106" s="5"/>
    </row>
    <row r="107" spans="1:6" x14ac:dyDescent="0.2">
      <c r="A107" s="6"/>
      <c r="B107" s="5"/>
      <c r="C107" s="26"/>
      <c r="D107" s="5"/>
      <c r="E107" s="5"/>
      <c r="F107" s="5"/>
    </row>
    <row r="108" spans="1:6" x14ac:dyDescent="0.2">
      <c r="A108" s="6"/>
      <c r="B108" s="5"/>
      <c r="C108" s="26"/>
      <c r="D108" s="5"/>
      <c r="E108" s="5"/>
      <c r="F108" s="5"/>
    </row>
    <row r="109" spans="1:6" x14ac:dyDescent="0.2">
      <c r="A109" s="6"/>
      <c r="B109" s="5"/>
      <c r="C109" s="26"/>
      <c r="D109" s="5"/>
      <c r="E109" s="5"/>
      <c r="F109" s="5"/>
    </row>
    <row r="110" spans="1:6" x14ac:dyDescent="0.2">
      <c r="A110" s="6"/>
      <c r="B110" s="5"/>
      <c r="C110" s="26"/>
      <c r="D110" s="5"/>
      <c r="E110" s="5"/>
      <c r="F110" s="5"/>
    </row>
    <row r="111" spans="1:6" x14ac:dyDescent="0.2">
      <c r="A111" s="6"/>
      <c r="B111" s="5"/>
      <c r="C111" s="26"/>
      <c r="D111" s="5"/>
      <c r="E111" s="5"/>
      <c r="F111" s="5"/>
    </row>
    <row r="112" spans="1:6" x14ac:dyDescent="0.2">
      <c r="A112" s="6"/>
      <c r="B112" s="5"/>
      <c r="C112" s="26"/>
      <c r="D112" s="5"/>
      <c r="E112" s="5"/>
      <c r="F112" s="5"/>
    </row>
    <row r="113" spans="1:6" x14ac:dyDescent="0.2">
      <c r="A113" s="6"/>
      <c r="B113" s="5"/>
      <c r="C113" s="26"/>
      <c r="D113" s="5"/>
      <c r="E113" s="5"/>
      <c r="F113" s="5"/>
    </row>
    <row r="114" spans="1:6" x14ac:dyDescent="0.2">
      <c r="A114" s="6"/>
      <c r="B114" s="5"/>
      <c r="C114" s="26"/>
      <c r="D114" s="5"/>
      <c r="E114" s="5"/>
      <c r="F114" s="5"/>
    </row>
    <row r="115" spans="1:6" x14ac:dyDescent="0.2">
      <c r="A115" s="6"/>
      <c r="B115" s="5"/>
      <c r="C115" s="26"/>
      <c r="D115" s="5"/>
      <c r="E115" s="5"/>
      <c r="F115" s="5"/>
    </row>
    <row r="116" spans="1:6" x14ac:dyDescent="0.2">
      <c r="A116" s="6"/>
      <c r="B116" s="5"/>
      <c r="C116" s="26"/>
      <c r="D116" s="5"/>
      <c r="E116" s="5"/>
      <c r="F116" s="5"/>
    </row>
    <row r="117" spans="1:6" x14ac:dyDescent="0.2">
      <c r="A117" s="6"/>
      <c r="B117" s="5"/>
      <c r="C117" s="26"/>
      <c r="D117" s="5"/>
      <c r="E117" s="5"/>
      <c r="F117" s="5"/>
    </row>
    <row r="118" spans="1:6" x14ac:dyDescent="0.2">
      <c r="A118" s="6"/>
      <c r="B118" s="5"/>
      <c r="C118" s="26"/>
      <c r="D118" s="5"/>
      <c r="E118" s="5"/>
      <c r="F118" s="5"/>
    </row>
    <row r="119" spans="1:6" x14ac:dyDescent="0.2">
      <c r="A119" s="6"/>
      <c r="B119" s="5"/>
      <c r="C119" s="26"/>
      <c r="D119" s="5"/>
      <c r="E119" s="5"/>
      <c r="F119" s="5"/>
    </row>
    <row r="120" spans="1:6" x14ac:dyDescent="0.2">
      <c r="A120" s="6"/>
      <c r="B120" s="5"/>
      <c r="C120" s="26"/>
      <c r="D120" s="5"/>
      <c r="E120" s="5"/>
      <c r="F120" s="5"/>
    </row>
    <row r="121" spans="1:6" x14ac:dyDescent="0.2">
      <c r="A121" s="6"/>
      <c r="B121" s="5"/>
      <c r="C121" s="26"/>
      <c r="D121" s="5"/>
      <c r="E121" s="5"/>
      <c r="F121" s="5"/>
    </row>
    <row r="122" spans="1:6" x14ac:dyDescent="0.2">
      <c r="A122" s="6"/>
      <c r="B122" s="5"/>
      <c r="C122" s="26"/>
      <c r="D122" s="5"/>
      <c r="E122" s="5"/>
      <c r="F122" s="5"/>
    </row>
    <row r="123" spans="1:6" x14ac:dyDescent="0.2">
      <c r="A123" s="6"/>
      <c r="B123" s="5"/>
      <c r="C123" s="26"/>
      <c r="D123" s="5"/>
      <c r="E123" s="5"/>
      <c r="F123" s="5"/>
    </row>
    <row r="124" spans="1:6" x14ac:dyDescent="0.2">
      <c r="A124" s="6"/>
      <c r="B124" s="5"/>
      <c r="C124" s="26"/>
      <c r="D124" s="5"/>
      <c r="E124" s="5"/>
      <c r="F124" s="5"/>
    </row>
    <row r="125" spans="1:6" x14ac:dyDescent="0.2">
      <c r="A125" s="6"/>
      <c r="B125" s="5"/>
      <c r="C125" s="26"/>
      <c r="D125" s="5"/>
      <c r="E125" s="5"/>
      <c r="F125" s="5"/>
    </row>
    <row r="126" spans="1:6" x14ac:dyDescent="0.2">
      <c r="A126" s="6"/>
      <c r="B126" s="5"/>
      <c r="C126" s="26"/>
      <c r="D126" s="5"/>
      <c r="E126" s="5"/>
      <c r="F126" s="5"/>
    </row>
    <row r="127" spans="1:6" x14ac:dyDescent="0.2">
      <c r="A127" s="6"/>
      <c r="B127" s="5"/>
      <c r="C127" s="26"/>
      <c r="D127" s="5"/>
      <c r="E127" s="5"/>
      <c r="F127" s="5"/>
    </row>
    <row r="128" spans="1:6" x14ac:dyDescent="0.2">
      <c r="A128" s="6"/>
      <c r="B128" s="5"/>
      <c r="C128" s="26"/>
      <c r="D128" s="5"/>
      <c r="E128" s="5"/>
      <c r="F128" s="5"/>
    </row>
    <row r="129" spans="1:6" x14ac:dyDescent="0.2">
      <c r="A129" s="6"/>
      <c r="B129" s="5"/>
      <c r="C129" s="26"/>
      <c r="D129" s="5"/>
      <c r="E129" s="5"/>
      <c r="F129" s="5"/>
    </row>
    <row r="130" spans="1:6" x14ac:dyDescent="0.2">
      <c r="A130" s="6"/>
      <c r="B130" s="5"/>
      <c r="C130" s="26"/>
      <c r="D130" s="5"/>
      <c r="E130" s="5"/>
      <c r="F130" s="5"/>
    </row>
    <row r="131" spans="1:6" x14ac:dyDescent="0.2">
      <c r="A131" s="6"/>
      <c r="B131" s="5"/>
      <c r="C131" s="26"/>
      <c r="D131" s="5"/>
      <c r="E131" s="5"/>
      <c r="F131" s="5"/>
    </row>
    <row r="132" spans="1:6" x14ac:dyDescent="0.2">
      <c r="A132" s="6"/>
      <c r="B132" s="5"/>
      <c r="C132" s="26"/>
      <c r="D132" s="5"/>
      <c r="E132" s="5"/>
      <c r="F132" s="5"/>
    </row>
    <row r="133" spans="1:6" x14ac:dyDescent="0.2">
      <c r="A133" s="6"/>
      <c r="B133" s="5"/>
      <c r="C133" s="26"/>
      <c r="D133" s="5"/>
      <c r="E133" s="5"/>
      <c r="F133" s="5"/>
    </row>
    <row r="134" spans="1:6" x14ac:dyDescent="0.2">
      <c r="A134" s="6"/>
      <c r="B134" s="5"/>
      <c r="C134" s="26"/>
      <c r="D134" s="5"/>
      <c r="E134" s="5"/>
      <c r="F134" s="5"/>
    </row>
    <row r="135" spans="1:6" x14ac:dyDescent="0.2">
      <c r="A135" s="6"/>
      <c r="B135" s="5"/>
      <c r="C135" s="26"/>
      <c r="D135" s="5"/>
      <c r="E135" s="5"/>
      <c r="F135" s="5"/>
    </row>
    <row r="136" spans="1:6" x14ac:dyDescent="0.2">
      <c r="A136" s="6"/>
      <c r="B136" s="5"/>
      <c r="C136" s="26"/>
      <c r="D136" s="5"/>
      <c r="E136" s="5"/>
      <c r="F136" s="5"/>
    </row>
    <row r="137" spans="1:6" x14ac:dyDescent="0.2">
      <c r="A137" s="6"/>
      <c r="B137" s="5"/>
      <c r="C137" s="26"/>
      <c r="D137" s="5"/>
      <c r="E137" s="5"/>
      <c r="F137" s="5"/>
    </row>
    <row r="138" spans="1:6" x14ac:dyDescent="0.2">
      <c r="A138" s="6"/>
      <c r="B138" s="5"/>
      <c r="C138" s="26"/>
      <c r="D138" s="5"/>
      <c r="E138" s="5"/>
      <c r="F138" s="5"/>
    </row>
    <row r="139" spans="1:6" x14ac:dyDescent="0.2">
      <c r="A139" s="6"/>
      <c r="B139" s="5"/>
      <c r="C139" s="26"/>
      <c r="D139" s="5"/>
      <c r="E139" s="5"/>
      <c r="F139" s="5"/>
    </row>
    <row r="140" spans="1:6" x14ac:dyDescent="0.2">
      <c r="A140" s="6"/>
      <c r="B140" s="5"/>
      <c r="C140" s="26"/>
      <c r="D140" s="5"/>
      <c r="E140" s="5"/>
      <c r="F140" s="5"/>
    </row>
    <row r="141" spans="1:6" x14ac:dyDescent="0.2">
      <c r="A141" s="6"/>
      <c r="B141" s="5"/>
      <c r="C141" s="26"/>
      <c r="D141" s="5"/>
      <c r="E141" s="5"/>
      <c r="F141" s="5"/>
    </row>
    <row r="142" spans="1:6" x14ac:dyDescent="0.2">
      <c r="A142" s="6"/>
      <c r="B142" s="5"/>
      <c r="C142" s="26"/>
      <c r="D142" s="5"/>
      <c r="E142" s="5"/>
      <c r="F142" s="5"/>
    </row>
    <row r="143" spans="1:6" x14ac:dyDescent="0.2">
      <c r="A143" s="6"/>
      <c r="B143" s="5"/>
      <c r="C143" s="26"/>
      <c r="D143" s="5"/>
      <c r="E143" s="5"/>
      <c r="F143" s="5"/>
    </row>
    <row r="144" spans="1:6" x14ac:dyDescent="0.2">
      <c r="A144" s="6"/>
      <c r="B144" s="5"/>
      <c r="C144" s="26"/>
      <c r="D144" s="5"/>
      <c r="E144" s="5"/>
      <c r="F144" s="5"/>
    </row>
    <row r="145" spans="1:6" x14ac:dyDescent="0.2">
      <c r="A145" s="6"/>
      <c r="B145" s="5"/>
      <c r="C145" s="26"/>
      <c r="D145" s="5"/>
      <c r="E145" s="5"/>
      <c r="F145" s="5"/>
    </row>
    <row r="146" spans="1:6" x14ac:dyDescent="0.2">
      <c r="A146" s="6"/>
      <c r="B146" s="5"/>
      <c r="C146" s="26"/>
      <c r="D146" s="5"/>
      <c r="E146" s="5"/>
      <c r="F146" s="5"/>
    </row>
    <row r="147" spans="1:6" x14ac:dyDescent="0.2">
      <c r="A147" s="6"/>
      <c r="B147" s="5"/>
      <c r="C147" s="26"/>
      <c r="D147" s="5"/>
      <c r="E147" s="5"/>
      <c r="F147" s="5"/>
    </row>
    <row r="148" spans="1:6" x14ac:dyDescent="0.2">
      <c r="A148" s="6"/>
      <c r="B148" s="5"/>
      <c r="C148" s="26"/>
      <c r="D148" s="5"/>
      <c r="E148" s="5"/>
      <c r="F148" s="5"/>
    </row>
    <row r="149" spans="1:6" x14ac:dyDescent="0.2">
      <c r="A149" s="6"/>
      <c r="B149" s="5"/>
      <c r="C149" s="26"/>
      <c r="D149" s="5"/>
      <c r="E149" s="5"/>
      <c r="F149" s="5"/>
    </row>
    <row r="150" spans="1:6" x14ac:dyDescent="0.2">
      <c r="A150" s="6"/>
      <c r="B150" s="5"/>
      <c r="C150" s="26"/>
      <c r="D150" s="5"/>
      <c r="E150" s="5"/>
      <c r="F150" s="5"/>
    </row>
    <row r="151" spans="1:6" x14ac:dyDescent="0.2">
      <c r="A151" s="6"/>
      <c r="B151" s="5"/>
      <c r="C151" s="26"/>
      <c r="D151" s="5"/>
      <c r="E151" s="5"/>
      <c r="F151" s="5"/>
    </row>
    <row r="152" spans="1:6" x14ac:dyDescent="0.2">
      <c r="A152" s="6"/>
      <c r="B152" s="5"/>
      <c r="C152" s="26"/>
      <c r="D152" s="5"/>
      <c r="E152" s="5"/>
      <c r="F152" s="5"/>
    </row>
    <row r="153" spans="1:6" x14ac:dyDescent="0.2">
      <c r="A153" s="6"/>
      <c r="B153" s="5"/>
      <c r="C153" s="26"/>
      <c r="D153" s="5"/>
      <c r="E153" s="5"/>
      <c r="F153" s="5"/>
    </row>
    <row r="154" spans="1:6" x14ac:dyDescent="0.2">
      <c r="A154" s="6"/>
      <c r="B154" s="5"/>
      <c r="C154" s="26"/>
      <c r="D154" s="5"/>
      <c r="E154" s="5"/>
      <c r="F154" s="5"/>
    </row>
    <row r="155" spans="1:6" x14ac:dyDescent="0.2">
      <c r="A155" s="6"/>
      <c r="B155" s="5"/>
      <c r="C155" s="26"/>
      <c r="D155" s="5"/>
      <c r="E155" s="5"/>
      <c r="F155" s="5"/>
    </row>
    <row r="156" spans="1:6" x14ac:dyDescent="0.2">
      <c r="A156" s="6"/>
      <c r="B156" s="5"/>
      <c r="C156" s="26"/>
      <c r="D156" s="5"/>
      <c r="E156" s="5"/>
      <c r="F156" s="5"/>
    </row>
    <row r="157" spans="1:6" x14ac:dyDescent="0.2">
      <c r="A157" s="6"/>
      <c r="B157" s="5"/>
      <c r="C157" s="26"/>
      <c r="D157" s="5"/>
      <c r="E157" s="5"/>
      <c r="F157" s="5"/>
    </row>
    <row r="158" spans="1:6" x14ac:dyDescent="0.2">
      <c r="A158" s="6"/>
      <c r="B158" s="5"/>
      <c r="C158" s="26"/>
      <c r="D158" s="5"/>
      <c r="E158" s="5"/>
      <c r="F158" s="5"/>
    </row>
    <row r="159" spans="1:6" x14ac:dyDescent="0.2">
      <c r="A159" s="6"/>
      <c r="B159" s="5"/>
      <c r="C159" s="26"/>
      <c r="D159" s="5"/>
      <c r="E159" s="5"/>
      <c r="F159" s="5"/>
    </row>
    <row r="160" spans="1:6" x14ac:dyDescent="0.2">
      <c r="A160" s="6"/>
      <c r="B160" s="5"/>
      <c r="C160" s="26"/>
      <c r="D160" s="5"/>
      <c r="E160" s="5"/>
      <c r="F160" s="5"/>
    </row>
    <row r="161" spans="1:6" x14ac:dyDescent="0.2">
      <c r="A161" s="6"/>
      <c r="B161" s="5"/>
      <c r="C161" s="26"/>
      <c r="D161" s="5"/>
      <c r="E161" s="5"/>
      <c r="F161" s="5"/>
    </row>
    <row r="162" spans="1:6" x14ac:dyDescent="0.2">
      <c r="A162" s="6"/>
      <c r="B162" s="5"/>
      <c r="C162" s="26"/>
      <c r="D162" s="5"/>
      <c r="E162" s="5"/>
      <c r="F162" s="5"/>
    </row>
    <row r="163" spans="1:6" x14ac:dyDescent="0.2">
      <c r="A163" s="6"/>
      <c r="B163" s="5"/>
      <c r="C163" s="26"/>
      <c r="D163" s="5"/>
      <c r="E163" s="5"/>
      <c r="F163" s="5"/>
    </row>
    <row r="164" spans="1:6" x14ac:dyDescent="0.2">
      <c r="A164" s="6"/>
      <c r="B164" s="5"/>
      <c r="C164" s="26"/>
      <c r="D164" s="5"/>
      <c r="E164" s="5"/>
      <c r="F164" s="5"/>
    </row>
    <row r="165" spans="1:6" x14ac:dyDescent="0.2">
      <c r="A165" s="6"/>
      <c r="B165" s="5"/>
      <c r="C165" s="26"/>
      <c r="D165" s="5"/>
      <c r="E165" s="5"/>
      <c r="F165" s="5"/>
    </row>
    <row r="166" spans="1:6" x14ac:dyDescent="0.2">
      <c r="A166" s="6"/>
      <c r="B166" s="5"/>
      <c r="C166" s="26"/>
      <c r="D166" s="5"/>
      <c r="E166" s="5"/>
      <c r="F166" s="5"/>
    </row>
    <row r="167" spans="1:6" x14ac:dyDescent="0.2">
      <c r="A167" s="6"/>
      <c r="B167" s="5"/>
      <c r="C167" s="26"/>
      <c r="D167" s="5"/>
      <c r="E167" s="5"/>
      <c r="F167" s="5"/>
    </row>
    <row r="168" spans="1:6" x14ac:dyDescent="0.2">
      <c r="A168" s="6"/>
      <c r="B168" s="5"/>
      <c r="C168" s="26"/>
      <c r="D168" s="5"/>
      <c r="E168" s="5"/>
      <c r="F168" s="5"/>
    </row>
    <row r="169" spans="1:6" x14ac:dyDescent="0.2">
      <c r="A169" s="6"/>
      <c r="B169" s="5"/>
      <c r="C169" s="26"/>
      <c r="D169" s="5"/>
      <c r="E169" s="5"/>
      <c r="F169" s="5"/>
    </row>
    <row r="170" spans="1:6" x14ac:dyDescent="0.2">
      <c r="A170" s="6"/>
      <c r="B170" s="5"/>
      <c r="C170" s="26"/>
      <c r="D170" s="5"/>
      <c r="E170" s="5"/>
      <c r="F170" s="5"/>
    </row>
    <row r="171" spans="1:6" x14ac:dyDescent="0.2">
      <c r="A171" s="6"/>
      <c r="B171" s="5"/>
      <c r="C171" s="26"/>
      <c r="D171" s="5"/>
      <c r="E171" s="5"/>
      <c r="F171" s="5"/>
    </row>
    <row r="172" spans="1:6" x14ac:dyDescent="0.2">
      <c r="A172" s="6"/>
      <c r="B172" s="5"/>
      <c r="C172" s="26"/>
      <c r="D172" s="5"/>
      <c r="E172" s="5"/>
      <c r="F172" s="5"/>
    </row>
    <row r="173" spans="1:6" x14ac:dyDescent="0.2">
      <c r="A173" s="6"/>
      <c r="B173" s="5"/>
      <c r="C173" s="26"/>
      <c r="D173" s="5"/>
      <c r="E173" s="5"/>
      <c r="F173" s="5"/>
    </row>
    <row r="174" spans="1:6" x14ac:dyDescent="0.2">
      <c r="A174" s="6"/>
      <c r="B174" s="5"/>
      <c r="C174" s="26"/>
      <c r="D174" s="5"/>
      <c r="E174" s="5"/>
      <c r="F174" s="5"/>
    </row>
    <row r="175" spans="1:6" x14ac:dyDescent="0.2">
      <c r="A175" s="6"/>
      <c r="B175" s="5"/>
      <c r="C175" s="26"/>
      <c r="D175" s="5"/>
      <c r="E175" s="5"/>
      <c r="F175" s="5"/>
    </row>
    <row r="176" spans="1:6" x14ac:dyDescent="0.2">
      <c r="A176" s="6"/>
      <c r="B176" s="5"/>
      <c r="C176" s="26"/>
      <c r="D176" s="5"/>
      <c r="E176" s="5"/>
      <c r="F176" s="5"/>
    </row>
    <row r="177" spans="1:6" x14ac:dyDescent="0.2">
      <c r="A177" s="6"/>
      <c r="B177" s="5"/>
      <c r="C177" s="26"/>
      <c r="D177" s="5"/>
      <c r="E177" s="5"/>
      <c r="F177" s="5"/>
    </row>
    <row r="178" spans="1:6" x14ac:dyDescent="0.2">
      <c r="A178" s="6"/>
      <c r="B178" s="5"/>
      <c r="C178" s="26"/>
      <c r="D178" s="5"/>
      <c r="E178" s="5"/>
      <c r="F178" s="5"/>
    </row>
    <row r="179" spans="1:6" x14ac:dyDescent="0.2">
      <c r="A179" s="6"/>
      <c r="B179" s="5"/>
      <c r="C179" s="26"/>
      <c r="D179" s="5"/>
      <c r="E179" s="5"/>
      <c r="F179" s="5"/>
    </row>
    <row r="180" spans="1:6" x14ac:dyDescent="0.2">
      <c r="A180" s="6"/>
      <c r="B180" s="5"/>
      <c r="C180" s="26"/>
      <c r="D180" s="5"/>
      <c r="E180" s="5"/>
      <c r="F180" s="5"/>
    </row>
    <row r="181" spans="1:6" x14ac:dyDescent="0.2">
      <c r="A181" s="6"/>
      <c r="B181" s="5"/>
      <c r="C181" s="26"/>
      <c r="D181" s="5"/>
      <c r="E181" s="5"/>
      <c r="F181" s="5"/>
    </row>
    <row r="182" spans="1:6" x14ac:dyDescent="0.2">
      <c r="A182" s="6"/>
      <c r="B182" s="5"/>
      <c r="C182" s="26"/>
      <c r="D182" s="5"/>
      <c r="E182" s="5"/>
      <c r="F182" s="5"/>
    </row>
    <row r="183" spans="1:6" x14ac:dyDescent="0.2">
      <c r="A183" s="6"/>
      <c r="B183" s="5"/>
      <c r="C183" s="26"/>
      <c r="D183" s="5"/>
      <c r="E183" s="5"/>
      <c r="F183" s="5"/>
    </row>
    <row r="184" spans="1:6" x14ac:dyDescent="0.2">
      <c r="A184" s="6"/>
      <c r="B184" s="5"/>
      <c r="C184" s="26"/>
      <c r="D184" s="5"/>
      <c r="E184" s="5"/>
      <c r="F184" s="5"/>
    </row>
    <row r="185" spans="1:6" x14ac:dyDescent="0.2">
      <c r="A185" s="6"/>
      <c r="B185" s="5"/>
      <c r="C185" s="26"/>
      <c r="D185" s="5"/>
      <c r="E185" s="5"/>
      <c r="F185" s="5"/>
    </row>
    <row r="186" spans="1:6" x14ac:dyDescent="0.2">
      <c r="A186" s="6"/>
      <c r="B186" s="5"/>
      <c r="C186" s="26"/>
      <c r="D186" s="5"/>
      <c r="E186" s="5"/>
      <c r="F186" s="5"/>
    </row>
    <row r="187" spans="1:6" x14ac:dyDescent="0.2">
      <c r="A187" s="6"/>
      <c r="B187" s="5"/>
      <c r="C187" s="26"/>
      <c r="D187" s="5"/>
      <c r="E187" s="5"/>
      <c r="F187" s="5"/>
    </row>
    <row r="188" spans="1:6" x14ac:dyDescent="0.2">
      <c r="A188" s="6"/>
      <c r="B188" s="5"/>
      <c r="C188" s="26"/>
      <c r="D188" s="5"/>
      <c r="E188" s="5"/>
      <c r="F188" s="5"/>
    </row>
    <row r="189" spans="1:6" x14ac:dyDescent="0.2">
      <c r="A189" s="6"/>
      <c r="B189" s="5"/>
      <c r="C189" s="26"/>
      <c r="D189" s="5"/>
      <c r="E189" s="5"/>
      <c r="F189" s="5"/>
    </row>
    <row r="190" spans="1:6" x14ac:dyDescent="0.2">
      <c r="A190" s="6"/>
      <c r="B190" s="5"/>
      <c r="C190" s="26"/>
      <c r="D190" s="5"/>
      <c r="E190" s="5"/>
      <c r="F190" s="5"/>
    </row>
    <row r="191" spans="1:6" x14ac:dyDescent="0.2">
      <c r="A191" s="6"/>
      <c r="B191" s="5"/>
      <c r="C191" s="26"/>
      <c r="D191" s="5"/>
      <c r="E191" s="5"/>
      <c r="F191" s="5"/>
    </row>
    <row r="192" spans="1:6" x14ac:dyDescent="0.2">
      <c r="A192" s="6"/>
      <c r="B192" s="5"/>
      <c r="C192" s="26"/>
      <c r="D192" s="5"/>
      <c r="E192" s="5"/>
      <c r="F192" s="5"/>
    </row>
    <row r="193" spans="1:6" x14ac:dyDescent="0.2">
      <c r="A193" s="6"/>
      <c r="B193" s="5"/>
      <c r="C193" s="26"/>
      <c r="D193" s="5"/>
      <c r="E193" s="5"/>
      <c r="F193" s="5"/>
    </row>
    <row r="194" spans="1:6" x14ac:dyDescent="0.2">
      <c r="A194" s="6"/>
      <c r="B194" s="5"/>
      <c r="C194" s="26"/>
      <c r="D194" s="5"/>
      <c r="E194" s="5"/>
      <c r="F194" s="5"/>
    </row>
    <row r="195" spans="1:6" x14ac:dyDescent="0.2">
      <c r="A195" s="6"/>
      <c r="B195" s="5"/>
      <c r="C195" s="26"/>
      <c r="D195" s="5"/>
      <c r="E195" s="5"/>
      <c r="F195" s="5"/>
    </row>
    <row r="196" spans="1:6" x14ac:dyDescent="0.2">
      <c r="A196" s="6"/>
      <c r="B196" s="5"/>
      <c r="C196" s="26"/>
      <c r="D196" s="5"/>
      <c r="E196" s="5"/>
      <c r="F196" s="5"/>
    </row>
    <row r="197" spans="1:6" x14ac:dyDescent="0.2">
      <c r="A197" s="6"/>
      <c r="B197" s="5"/>
      <c r="C197" s="26"/>
      <c r="D197" s="5"/>
      <c r="E197" s="5"/>
      <c r="F197" s="5"/>
    </row>
    <row r="198" spans="1:6" x14ac:dyDescent="0.2">
      <c r="A198" s="6"/>
      <c r="B198" s="5"/>
      <c r="C198" s="26"/>
      <c r="D198" s="5"/>
      <c r="E198" s="5"/>
      <c r="F198" s="5"/>
    </row>
    <row r="199" spans="1:6" x14ac:dyDescent="0.2">
      <c r="A199" s="6"/>
      <c r="B199" s="5"/>
      <c r="C199" s="26"/>
      <c r="D199" s="5"/>
      <c r="E199" s="5"/>
      <c r="F199" s="5"/>
    </row>
    <row r="200" spans="1:6" x14ac:dyDescent="0.2">
      <c r="A200" s="6"/>
      <c r="B200" s="5"/>
      <c r="C200" s="26"/>
      <c r="D200" s="5"/>
      <c r="E200" s="5"/>
      <c r="F200" s="5"/>
    </row>
    <row r="201" spans="1:6" x14ac:dyDescent="0.2">
      <c r="A201" s="6"/>
      <c r="B201" s="5"/>
      <c r="C201" s="26"/>
      <c r="D201" s="5"/>
      <c r="E201" s="5"/>
      <c r="F201" s="5"/>
    </row>
    <row r="202" spans="1:6" x14ac:dyDescent="0.2">
      <c r="A202" s="6"/>
      <c r="B202" s="5"/>
      <c r="C202" s="26"/>
      <c r="D202" s="5"/>
      <c r="E202" s="5"/>
      <c r="F202" s="5"/>
    </row>
    <row r="203" spans="1:6" x14ac:dyDescent="0.2">
      <c r="A203" s="6"/>
      <c r="B203" s="5"/>
      <c r="C203" s="26"/>
      <c r="D203" s="5"/>
      <c r="E203" s="5"/>
      <c r="F203" s="5"/>
    </row>
    <row r="204" spans="1:6" x14ac:dyDescent="0.2">
      <c r="A204" s="6"/>
      <c r="B204" s="5"/>
      <c r="C204" s="26"/>
      <c r="D204" s="5"/>
      <c r="E204" s="5"/>
      <c r="F204" s="5"/>
    </row>
    <row r="205" spans="1:6" x14ac:dyDescent="0.2">
      <c r="A205" s="6"/>
      <c r="B205" s="5"/>
      <c r="C205" s="26"/>
      <c r="D205" s="5"/>
      <c r="E205" s="5"/>
      <c r="F205" s="5"/>
    </row>
    <row r="206" spans="1:6" x14ac:dyDescent="0.2">
      <c r="A206" s="6"/>
      <c r="B206" s="5"/>
      <c r="C206" s="26"/>
      <c r="D206" s="5"/>
      <c r="E206" s="5"/>
      <c r="F206" s="5"/>
    </row>
    <row r="207" spans="1:6" x14ac:dyDescent="0.2">
      <c r="A207" s="6"/>
      <c r="B207" s="5"/>
      <c r="C207" s="26"/>
      <c r="D207" s="5"/>
      <c r="E207" s="5"/>
      <c r="F207" s="5"/>
    </row>
    <row r="208" spans="1:6" x14ac:dyDescent="0.2">
      <c r="A208" s="6"/>
      <c r="B208" s="5"/>
      <c r="C208" s="26"/>
      <c r="D208" s="5"/>
      <c r="E208" s="5"/>
      <c r="F208" s="5"/>
    </row>
    <row r="209" spans="1:6" x14ac:dyDescent="0.2">
      <c r="A209" s="6"/>
      <c r="B209" s="5"/>
      <c r="C209" s="26"/>
      <c r="D209" s="5"/>
      <c r="E209" s="5"/>
      <c r="F209" s="5"/>
    </row>
    <row r="210" spans="1:6" x14ac:dyDescent="0.2">
      <c r="A210" s="6"/>
      <c r="B210" s="5"/>
      <c r="C210" s="26"/>
      <c r="D210" s="5"/>
      <c r="E210" s="5"/>
      <c r="F210" s="5"/>
    </row>
    <row r="211" spans="1:6" x14ac:dyDescent="0.2">
      <c r="A211" s="6"/>
      <c r="B211" s="5"/>
      <c r="C211" s="26"/>
      <c r="D211" s="5"/>
      <c r="E211" s="5"/>
      <c r="F211" s="5"/>
    </row>
    <row r="212" spans="1:6" x14ac:dyDescent="0.2">
      <c r="A212" s="6"/>
      <c r="B212" s="5"/>
      <c r="C212" s="26"/>
      <c r="D212" s="5"/>
      <c r="E212" s="5"/>
      <c r="F212" s="5"/>
    </row>
    <row r="213" spans="1:6" x14ac:dyDescent="0.2">
      <c r="A213" s="6"/>
      <c r="B213" s="5"/>
      <c r="C213" s="26"/>
      <c r="D213" s="5"/>
      <c r="E213" s="5"/>
      <c r="F213" s="5"/>
    </row>
    <row r="214" spans="1:6" x14ac:dyDescent="0.2">
      <c r="A214" s="6"/>
      <c r="B214" s="5"/>
      <c r="C214" s="26"/>
      <c r="D214" s="5"/>
      <c r="E214" s="5"/>
      <c r="F214" s="5"/>
    </row>
    <row r="215" spans="1:6" x14ac:dyDescent="0.2">
      <c r="A215" s="6"/>
      <c r="B215" s="5"/>
      <c r="C215" s="26"/>
      <c r="D215" s="5"/>
      <c r="E215" s="5"/>
      <c r="F215" s="5"/>
    </row>
    <row r="216" spans="1:6" x14ac:dyDescent="0.2">
      <c r="A216" s="6"/>
      <c r="B216" s="5"/>
      <c r="C216" s="26"/>
      <c r="D216" s="5"/>
      <c r="E216" s="5"/>
      <c r="F216" s="5"/>
    </row>
    <row r="217" spans="1:6" x14ac:dyDescent="0.2">
      <c r="A217" s="6"/>
      <c r="B217" s="5"/>
      <c r="C217" s="26"/>
      <c r="D217" s="5"/>
      <c r="E217" s="5"/>
      <c r="F217" s="5"/>
    </row>
    <row r="218" spans="1:6" x14ac:dyDescent="0.2">
      <c r="A218" s="6"/>
      <c r="B218" s="5"/>
      <c r="C218" s="26"/>
      <c r="D218" s="5"/>
      <c r="E218" s="5"/>
      <c r="F218" s="5"/>
    </row>
    <row r="219" spans="1:6" x14ac:dyDescent="0.2">
      <c r="A219" s="6"/>
      <c r="B219" s="5"/>
      <c r="C219" s="26"/>
      <c r="D219" s="5"/>
      <c r="E219" s="5"/>
      <c r="F219" s="5"/>
    </row>
    <row r="220" spans="1:6" x14ac:dyDescent="0.2">
      <c r="A220" s="6"/>
      <c r="B220" s="5"/>
      <c r="C220" s="26"/>
      <c r="D220" s="5"/>
      <c r="E220" s="5"/>
      <c r="F220" s="5"/>
    </row>
    <row r="221" spans="1:6" x14ac:dyDescent="0.2">
      <c r="A221" s="6"/>
      <c r="B221" s="5"/>
      <c r="C221" s="26"/>
      <c r="D221" s="5"/>
      <c r="E221" s="5"/>
      <c r="F221" s="5"/>
    </row>
    <row r="222" spans="1:6" x14ac:dyDescent="0.2">
      <c r="A222" s="6"/>
      <c r="B222" s="5"/>
      <c r="C222" s="26"/>
      <c r="D222" s="5"/>
      <c r="E222" s="5"/>
      <c r="F222" s="5"/>
    </row>
    <row r="223" spans="1:6" x14ac:dyDescent="0.2">
      <c r="A223" s="6"/>
      <c r="B223" s="5"/>
      <c r="C223" s="26"/>
      <c r="D223" s="5"/>
      <c r="E223" s="5"/>
      <c r="F223" s="5"/>
    </row>
    <row r="224" spans="1:6" x14ac:dyDescent="0.2">
      <c r="A224" s="6"/>
      <c r="B224" s="5"/>
      <c r="C224" s="26"/>
      <c r="D224" s="5"/>
      <c r="E224" s="5"/>
      <c r="F224" s="5"/>
    </row>
    <row r="225" spans="1:6" x14ac:dyDescent="0.2">
      <c r="A225" s="6"/>
      <c r="B225" s="5"/>
      <c r="C225" s="26"/>
      <c r="D225" s="5"/>
      <c r="E225" s="5"/>
      <c r="F225" s="5"/>
    </row>
    <row r="226" spans="1:6" x14ac:dyDescent="0.2">
      <c r="A226" s="6"/>
      <c r="B226" s="5"/>
      <c r="C226" s="26"/>
      <c r="D226" s="5"/>
      <c r="E226" s="5"/>
      <c r="F226" s="5"/>
    </row>
    <row r="227" spans="1:6" x14ac:dyDescent="0.2">
      <c r="A227" s="6"/>
      <c r="B227" s="5"/>
      <c r="C227" s="26"/>
      <c r="D227" s="5"/>
      <c r="E227" s="5"/>
      <c r="F227" s="5"/>
    </row>
    <row r="228" spans="1:6" x14ac:dyDescent="0.2">
      <c r="A228" s="6"/>
      <c r="B228" s="5"/>
      <c r="C228" s="26"/>
      <c r="D228" s="5"/>
      <c r="E228" s="5"/>
      <c r="F228" s="5"/>
    </row>
    <row r="229" spans="1:6" x14ac:dyDescent="0.2">
      <c r="A229" s="6"/>
      <c r="B229" s="5"/>
      <c r="C229" s="26"/>
      <c r="D229" s="5"/>
      <c r="E229" s="5"/>
      <c r="F229" s="5"/>
    </row>
    <row r="230" spans="1:6" x14ac:dyDescent="0.2">
      <c r="A230" s="6"/>
      <c r="B230" s="5"/>
      <c r="C230" s="26"/>
      <c r="D230" s="5"/>
      <c r="E230" s="5"/>
      <c r="F230" s="5"/>
    </row>
    <row r="231" spans="1:6" x14ac:dyDescent="0.2">
      <c r="A231" s="6"/>
      <c r="B231" s="5"/>
      <c r="C231" s="26"/>
      <c r="D231" s="5"/>
      <c r="E231" s="5"/>
      <c r="F231" s="5"/>
    </row>
    <row r="232" spans="1:6" x14ac:dyDescent="0.2">
      <c r="A232" s="6"/>
      <c r="B232" s="5"/>
      <c r="C232" s="26"/>
      <c r="D232" s="5"/>
      <c r="E232" s="5"/>
      <c r="F232" s="5"/>
    </row>
    <row r="233" spans="1:6" x14ac:dyDescent="0.2">
      <c r="A233" s="6"/>
      <c r="B233" s="5"/>
      <c r="C233" s="26"/>
      <c r="D233" s="5"/>
      <c r="E233" s="5"/>
      <c r="F233" s="5"/>
    </row>
    <row r="234" spans="1:6" x14ac:dyDescent="0.2">
      <c r="A234" s="6"/>
      <c r="B234" s="5"/>
      <c r="C234" s="26"/>
      <c r="D234" s="5"/>
      <c r="E234" s="5"/>
      <c r="F234" s="5"/>
    </row>
    <row r="235" spans="1:6" x14ac:dyDescent="0.2">
      <c r="A235" s="6"/>
      <c r="B235" s="5"/>
      <c r="C235" s="26"/>
      <c r="D235" s="5"/>
      <c r="E235" s="5"/>
      <c r="F235" s="5"/>
    </row>
    <row r="236" spans="1:6" x14ac:dyDescent="0.2">
      <c r="A236" s="6"/>
      <c r="B236" s="5"/>
      <c r="C236" s="26"/>
      <c r="D236" s="5"/>
      <c r="E236" s="5"/>
      <c r="F236" s="5"/>
    </row>
    <row r="237" spans="1:6" x14ac:dyDescent="0.2">
      <c r="A237" s="6"/>
      <c r="B237" s="5"/>
      <c r="C237" s="26"/>
      <c r="D237" s="5"/>
      <c r="E237" s="5"/>
      <c r="F237" s="5"/>
    </row>
    <row r="238" spans="1:6" x14ac:dyDescent="0.2">
      <c r="A238" s="6"/>
      <c r="B238" s="5"/>
      <c r="C238" s="26"/>
      <c r="D238" s="5"/>
      <c r="E238" s="5"/>
      <c r="F238" s="5"/>
    </row>
    <row r="239" spans="1:6" x14ac:dyDescent="0.2">
      <c r="A239" s="6"/>
      <c r="B239" s="5"/>
      <c r="C239" s="26"/>
      <c r="D239" s="5"/>
      <c r="E239" s="5"/>
      <c r="F239" s="5"/>
    </row>
    <row r="240" spans="1:6" x14ac:dyDescent="0.2">
      <c r="A240" s="6"/>
      <c r="B240" s="5"/>
      <c r="C240" s="26"/>
      <c r="D240" s="5"/>
      <c r="E240" s="5"/>
      <c r="F240" s="5"/>
    </row>
    <row r="241" spans="1:6" x14ac:dyDescent="0.2">
      <c r="A241" s="6"/>
      <c r="B241" s="5"/>
      <c r="C241" s="26"/>
      <c r="D241" s="5"/>
      <c r="E241" s="5"/>
      <c r="F241" s="5"/>
    </row>
    <row r="242" spans="1:6" x14ac:dyDescent="0.2">
      <c r="A242" s="6"/>
      <c r="B242" s="5"/>
      <c r="C242" s="26"/>
      <c r="D242" s="5"/>
      <c r="E242" s="5"/>
      <c r="F242" s="5"/>
    </row>
    <row r="243" spans="1:6" x14ac:dyDescent="0.2">
      <c r="A243" s="6"/>
      <c r="B243" s="5"/>
      <c r="C243" s="26"/>
      <c r="D243" s="5"/>
      <c r="E243" s="5"/>
      <c r="F243" s="5"/>
    </row>
    <row r="244" spans="1:6" x14ac:dyDescent="0.2">
      <c r="A244" s="6"/>
      <c r="B244" s="5"/>
      <c r="C244" s="26"/>
      <c r="D244" s="5"/>
      <c r="E244" s="5"/>
      <c r="F244" s="5"/>
    </row>
    <row r="245" spans="1:6" x14ac:dyDescent="0.2">
      <c r="A245" s="6"/>
      <c r="B245" s="5"/>
      <c r="C245" s="26"/>
      <c r="D245" s="5"/>
      <c r="E245" s="5"/>
      <c r="F245" s="5"/>
    </row>
    <row r="246" spans="1:6" x14ac:dyDescent="0.2">
      <c r="A246" s="6"/>
      <c r="B246" s="5"/>
      <c r="C246" s="26"/>
      <c r="D246" s="5"/>
      <c r="E246" s="5"/>
      <c r="F246" s="5"/>
    </row>
    <row r="247" spans="1:6" x14ac:dyDescent="0.2">
      <c r="A247" s="6"/>
      <c r="B247" s="5"/>
      <c r="C247" s="26"/>
      <c r="D247" s="5"/>
      <c r="E247" s="5"/>
      <c r="F247" s="5"/>
    </row>
    <row r="248" spans="1:6" x14ac:dyDescent="0.2">
      <c r="A248" s="6"/>
      <c r="B248" s="5"/>
      <c r="C248" s="26"/>
      <c r="D248" s="5"/>
      <c r="E248" s="5"/>
      <c r="F248" s="5"/>
    </row>
    <row r="249" spans="1:6" x14ac:dyDescent="0.2">
      <c r="A249" s="6"/>
      <c r="B249" s="5"/>
      <c r="C249" s="26"/>
      <c r="D249" s="5"/>
      <c r="E249" s="5"/>
      <c r="F249" s="5"/>
    </row>
    <row r="250" spans="1:6" x14ac:dyDescent="0.2">
      <c r="A250" s="6"/>
      <c r="B250" s="5"/>
      <c r="C250" s="26"/>
      <c r="D250" s="5"/>
      <c r="E250" s="5"/>
      <c r="F250" s="5"/>
    </row>
    <row r="251" spans="1:6" x14ac:dyDescent="0.2">
      <c r="A251" s="6"/>
      <c r="B251" s="5"/>
      <c r="C251" s="26"/>
      <c r="D251" s="5"/>
      <c r="E251" s="5"/>
      <c r="F251" s="5"/>
    </row>
    <row r="252" spans="1:6" x14ac:dyDescent="0.2">
      <c r="A252" s="6"/>
      <c r="B252" s="5"/>
      <c r="C252" s="26"/>
      <c r="D252" s="5"/>
      <c r="E252" s="5"/>
      <c r="F252" s="5"/>
    </row>
    <row r="253" spans="1:6" x14ac:dyDescent="0.2">
      <c r="A253" s="6"/>
      <c r="B253" s="5"/>
      <c r="C253" s="26"/>
      <c r="D253" s="5"/>
      <c r="E253" s="5"/>
      <c r="F253" s="5"/>
    </row>
    <row r="254" spans="1:6" x14ac:dyDescent="0.2">
      <c r="A254" s="6"/>
      <c r="B254" s="5"/>
      <c r="C254" s="26"/>
      <c r="D254" s="5"/>
      <c r="E254" s="5"/>
      <c r="F254" s="5"/>
    </row>
    <row r="255" spans="1:6" x14ac:dyDescent="0.2">
      <c r="A255" s="6"/>
      <c r="B255" s="5"/>
      <c r="C255" s="26"/>
      <c r="D255" s="5"/>
      <c r="E255" s="5"/>
      <c r="F255" s="5"/>
    </row>
    <row r="256" spans="1:6" x14ac:dyDescent="0.2">
      <c r="A256" s="6"/>
      <c r="B256" s="5"/>
      <c r="C256" s="26"/>
      <c r="D256" s="5"/>
      <c r="E256" s="5"/>
      <c r="F256" s="5"/>
    </row>
    <row r="257" spans="1:6" x14ac:dyDescent="0.2">
      <c r="A257" s="6"/>
      <c r="B257" s="5"/>
      <c r="C257" s="26"/>
      <c r="D257" s="5"/>
      <c r="E257" s="5"/>
      <c r="F257" s="5"/>
    </row>
    <row r="258" spans="1:6" x14ac:dyDescent="0.2">
      <c r="A258" s="6"/>
      <c r="B258" s="5"/>
      <c r="C258" s="26"/>
      <c r="D258" s="5"/>
      <c r="E258" s="5"/>
      <c r="F258" s="5"/>
    </row>
    <row r="259" spans="1:6" x14ac:dyDescent="0.2">
      <c r="A259" s="6"/>
      <c r="B259" s="5"/>
      <c r="C259" s="26"/>
      <c r="D259" s="5"/>
      <c r="E259" s="5"/>
      <c r="F259" s="5"/>
    </row>
    <row r="260" spans="1:6" x14ac:dyDescent="0.2">
      <c r="A260" s="6"/>
      <c r="B260" s="5"/>
      <c r="C260" s="26"/>
      <c r="D260" s="5"/>
      <c r="E260" s="5"/>
      <c r="F260" s="5"/>
    </row>
    <row r="261" spans="1:6" x14ac:dyDescent="0.2">
      <c r="A261" s="6"/>
      <c r="B261" s="5"/>
      <c r="C261" s="26"/>
      <c r="D261" s="5"/>
      <c r="E261" s="5"/>
      <c r="F261" s="5"/>
    </row>
    <row r="262" spans="1:6" x14ac:dyDescent="0.2">
      <c r="A262" s="6"/>
      <c r="B262" s="5"/>
      <c r="C262" s="26"/>
      <c r="D262" s="5"/>
      <c r="E262" s="5"/>
      <c r="F262" s="5"/>
    </row>
    <row r="263" spans="1:6" x14ac:dyDescent="0.2">
      <c r="A263" s="6"/>
      <c r="B263" s="5"/>
      <c r="C263" s="26"/>
      <c r="D263" s="5"/>
      <c r="E263" s="5"/>
      <c r="F263" s="5"/>
    </row>
    <row r="264" spans="1:6" x14ac:dyDescent="0.2">
      <c r="A264" s="6"/>
      <c r="B264" s="5"/>
      <c r="C264" s="26"/>
      <c r="D264" s="5"/>
      <c r="E264" s="5"/>
      <c r="F264" s="5"/>
    </row>
    <row r="265" spans="1:6" x14ac:dyDescent="0.2">
      <c r="A265" s="6"/>
      <c r="B265" s="5"/>
      <c r="C265" s="26"/>
      <c r="D265" s="5"/>
      <c r="E265" s="5"/>
      <c r="F265" s="5"/>
    </row>
    <row r="266" spans="1:6" x14ac:dyDescent="0.2">
      <c r="A266" s="6"/>
      <c r="B266" s="5"/>
      <c r="C266" s="26"/>
      <c r="D266" s="5"/>
      <c r="E266" s="5"/>
      <c r="F266" s="5"/>
    </row>
    <row r="267" spans="1:6" x14ac:dyDescent="0.2">
      <c r="A267" s="6"/>
      <c r="B267" s="5"/>
      <c r="C267" s="26"/>
      <c r="D267" s="5"/>
      <c r="E267" s="5"/>
      <c r="F267" s="5"/>
    </row>
    <row r="268" spans="1:6" x14ac:dyDescent="0.2">
      <c r="A268" s="6"/>
      <c r="B268" s="5"/>
      <c r="C268" s="26"/>
      <c r="D268" s="5"/>
      <c r="E268" s="5"/>
      <c r="F268" s="5"/>
    </row>
    <row r="269" spans="1:6" x14ac:dyDescent="0.2">
      <c r="A269" s="6"/>
      <c r="B269" s="5"/>
      <c r="C269" s="26"/>
      <c r="D269" s="5"/>
      <c r="E269" s="5"/>
      <c r="F269" s="5"/>
    </row>
    <row r="270" spans="1:6" x14ac:dyDescent="0.2">
      <c r="A270" s="6"/>
      <c r="B270" s="5"/>
      <c r="C270" s="26"/>
      <c r="D270" s="5"/>
      <c r="E270" s="5"/>
      <c r="F270" s="5"/>
    </row>
    <row r="271" spans="1:6" x14ac:dyDescent="0.2">
      <c r="A271" s="6"/>
      <c r="B271" s="5"/>
      <c r="C271" s="26"/>
      <c r="D271" s="5"/>
      <c r="E271" s="5"/>
      <c r="F271" s="5"/>
    </row>
    <row r="272" spans="1:6" x14ac:dyDescent="0.2">
      <c r="A272" s="6"/>
      <c r="B272" s="5"/>
      <c r="C272" s="26"/>
      <c r="D272" s="5"/>
      <c r="E272" s="5"/>
      <c r="F272" s="5"/>
    </row>
    <row r="273" spans="1:6" x14ac:dyDescent="0.2">
      <c r="A273" s="6"/>
      <c r="B273" s="5"/>
      <c r="C273" s="26"/>
      <c r="D273" s="5"/>
      <c r="E273" s="5"/>
      <c r="F273" s="5"/>
    </row>
    <row r="274" spans="1:6" x14ac:dyDescent="0.2">
      <c r="A274" s="6"/>
      <c r="B274" s="5"/>
      <c r="C274" s="26"/>
      <c r="D274" s="5"/>
      <c r="E274" s="5"/>
      <c r="F274" s="5"/>
    </row>
    <row r="275" spans="1:6" x14ac:dyDescent="0.2">
      <c r="A275" s="6"/>
      <c r="B275" s="5"/>
      <c r="C275" s="26"/>
      <c r="D275" s="5"/>
      <c r="E275" s="5"/>
      <c r="F275" s="5"/>
    </row>
    <row r="276" spans="1:6" x14ac:dyDescent="0.2">
      <c r="A276" s="6"/>
      <c r="B276" s="5"/>
      <c r="C276" s="26"/>
      <c r="D276" s="5"/>
      <c r="E276" s="5"/>
      <c r="F276" s="5"/>
    </row>
    <row r="277" spans="1:6" x14ac:dyDescent="0.2">
      <c r="A277" s="6"/>
      <c r="B277" s="5"/>
      <c r="C277" s="26"/>
      <c r="D277" s="5"/>
      <c r="E277" s="5"/>
      <c r="F277" s="5"/>
    </row>
    <row r="278" spans="1:6" x14ac:dyDescent="0.2">
      <c r="A278" s="6"/>
      <c r="B278" s="5"/>
      <c r="C278" s="26"/>
      <c r="D278" s="5"/>
      <c r="E278" s="5"/>
      <c r="F278" s="5"/>
    </row>
    <row r="279" spans="1:6" x14ac:dyDescent="0.2">
      <c r="A279" s="6"/>
      <c r="B279" s="5"/>
      <c r="C279" s="26"/>
      <c r="D279" s="5"/>
      <c r="E279" s="5"/>
      <c r="F279" s="5"/>
    </row>
    <row r="280" spans="1:6" x14ac:dyDescent="0.2">
      <c r="A280" s="6"/>
      <c r="B280" s="5"/>
      <c r="C280" s="26"/>
      <c r="D280" s="5"/>
      <c r="E280" s="5"/>
      <c r="F280" s="5"/>
    </row>
    <row r="281" spans="1:6" x14ac:dyDescent="0.2">
      <c r="A281" s="6"/>
      <c r="B281" s="5"/>
      <c r="C281" s="26"/>
      <c r="D281" s="5"/>
      <c r="E281" s="5"/>
      <c r="F281" s="5"/>
    </row>
    <row r="282" spans="1:6" x14ac:dyDescent="0.2">
      <c r="A282" s="6"/>
      <c r="B282" s="5"/>
      <c r="C282" s="26"/>
      <c r="D282" s="5"/>
      <c r="E282" s="5"/>
      <c r="F282" s="5"/>
    </row>
    <row r="283" spans="1:6" x14ac:dyDescent="0.2">
      <c r="A283" s="6"/>
      <c r="B283" s="5"/>
      <c r="C283" s="26"/>
      <c r="D283" s="5"/>
      <c r="E283" s="5"/>
      <c r="F283" s="5"/>
    </row>
    <row r="284" spans="1:6" x14ac:dyDescent="0.2">
      <c r="A284" s="6"/>
      <c r="B284" s="5"/>
      <c r="C284" s="26"/>
      <c r="D284" s="5"/>
      <c r="E284" s="5"/>
      <c r="F284" s="5"/>
    </row>
    <row r="285" spans="1:6" x14ac:dyDescent="0.2">
      <c r="A285" s="6"/>
      <c r="B285" s="5"/>
      <c r="C285" s="26"/>
      <c r="D285" s="5"/>
      <c r="E285" s="5"/>
      <c r="F285" s="5"/>
    </row>
    <row r="286" spans="1:6" x14ac:dyDescent="0.2">
      <c r="A286" s="6"/>
      <c r="B286" s="5"/>
      <c r="C286" s="26"/>
      <c r="D286" s="5"/>
      <c r="E286" s="5"/>
      <c r="F286" s="5"/>
    </row>
    <row r="287" spans="1:6" x14ac:dyDescent="0.2">
      <c r="A287" s="6"/>
      <c r="B287" s="5"/>
      <c r="C287" s="26"/>
      <c r="D287" s="5"/>
      <c r="E287" s="5"/>
      <c r="F287" s="5"/>
    </row>
    <row r="288" spans="1:6" x14ac:dyDescent="0.2">
      <c r="A288" s="6"/>
      <c r="B288" s="5"/>
      <c r="C288" s="26"/>
      <c r="D288" s="5"/>
      <c r="E288" s="5"/>
      <c r="F288" s="5"/>
    </row>
    <row r="289" spans="1:6" x14ac:dyDescent="0.2">
      <c r="A289" s="6"/>
      <c r="B289" s="5"/>
      <c r="C289" s="26"/>
      <c r="D289" s="5"/>
      <c r="E289" s="5"/>
      <c r="F289" s="5"/>
    </row>
    <row r="290" spans="1:6" x14ac:dyDescent="0.2">
      <c r="A290" s="6"/>
      <c r="B290" s="5"/>
      <c r="C290" s="26"/>
      <c r="D290" s="5"/>
      <c r="E290" s="5"/>
      <c r="F290" s="5"/>
    </row>
    <row r="291" spans="1:6" x14ac:dyDescent="0.2">
      <c r="A291" s="6"/>
      <c r="B291" s="5"/>
      <c r="C291" s="26"/>
      <c r="D291" s="5"/>
      <c r="E291" s="5"/>
      <c r="F291" s="5"/>
    </row>
    <row r="292" spans="1:6" x14ac:dyDescent="0.2">
      <c r="A292" s="6"/>
      <c r="B292" s="5"/>
      <c r="C292" s="26"/>
      <c r="D292" s="5"/>
      <c r="E292" s="5"/>
      <c r="F292" s="5"/>
    </row>
    <row r="293" spans="1:6" x14ac:dyDescent="0.2">
      <c r="A293" s="6"/>
      <c r="B293" s="5"/>
      <c r="C293" s="26"/>
      <c r="D293" s="5"/>
      <c r="E293" s="5"/>
      <c r="F293" s="5"/>
    </row>
    <row r="294" spans="1:6" x14ac:dyDescent="0.2">
      <c r="A294" s="6"/>
      <c r="B294" s="5"/>
      <c r="C294" s="26"/>
      <c r="D294" s="5"/>
      <c r="E294" s="5"/>
      <c r="F294" s="5"/>
    </row>
    <row r="295" spans="1:6" x14ac:dyDescent="0.2">
      <c r="A295" s="6"/>
      <c r="B295" s="5"/>
      <c r="C295" s="26"/>
      <c r="D295" s="5"/>
      <c r="E295" s="5"/>
      <c r="F295" s="5"/>
    </row>
    <row r="296" spans="1:6" x14ac:dyDescent="0.2">
      <c r="A296" s="6"/>
      <c r="B296" s="5"/>
      <c r="C296" s="26"/>
      <c r="D296" s="5"/>
      <c r="E296" s="5"/>
      <c r="F296" s="5"/>
    </row>
    <row r="297" spans="1:6" x14ac:dyDescent="0.2">
      <c r="A297" s="6"/>
      <c r="B297" s="5"/>
      <c r="C297" s="26"/>
      <c r="D297" s="5"/>
      <c r="E297" s="5"/>
      <c r="F297" s="5"/>
    </row>
    <row r="298" spans="1:6" x14ac:dyDescent="0.2">
      <c r="A298" s="6"/>
      <c r="B298" s="5"/>
      <c r="C298" s="26"/>
      <c r="D298" s="5"/>
      <c r="E298" s="5"/>
      <c r="F298" s="5"/>
    </row>
    <row r="299" spans="1:6" x14ac:dyDescent="0.2">
      <c r="A299" s="6"/>
      <c r="B299" s="5"/>
      <c r="C299" s="26"/>
      <c r="D299" s="5"/>
      <c r="E299" s="5"/>
      <c r="F299" s="5"/>
    </row>
    <row r="300" spans="1:6" x14ac:dyDescent="0.2">
      <c r="A300" s="6"/>
      <c r="B300" s="5"/>
      <c r="C300" s="26"/>
      <c r="D300" s="5"/>
      <c r="E300" s="5"/>
      <c r="F300" s="5"/>
    </row>
    <row r="301" spans="1:6" x14ac:dyDescent="0.2">
      <c r="A301" s="6"/>
      <c r="B301" s="5"/>
      <c r="C301" s="26"/>
      <c r="D301" s="5"/>
      <c r="E301" s="5"/>
      <c r="F301" s="5"/>
    </row>
    <row r="302" spans="1:6" x14ac:dyDescent="0.2">
      <c r="A302" s="6"/>
      <c r="B302" s="5"/>
      <c r="C302" s="26"/>
      <c r="D302" s="5"/>
      <c r="E302" s="5"/>
      <c r="F302" s="5"/>
    </row>
    <row r="303" spans="1:6" x14ac:dyDescent="0.2">
      <c r="A303" s="6"/>
      <c r="B303" s="5"/>
      <c r="C303" s="26"/>
      <c r="D303" s="5"/>
      <c r="E303" s="5"/>
      <c r="F303" s="5"/>
    </row>
    <row r="304" spans="1:6" x14ac:dyDescent="0.2">
      <c r="A304" s="6"/>
      <c r="B304" s="5"/>
      <c r="C304" s="26"/>
      <c r="D304" s="5"/>
      <c r="E304" s="5"/>
      <c r="F304" s="5"/>
    </row>
    <row r="305" spans="1:6" x14ac:dyDescent="0.2">
      <c r="A305" s="6"/>
      <c r="B305" s="5"/>
      <c r="C305" s="26"/>
      <c r="D305" s="5"/>
      <c r="E305" s="5"/>
      <c r="F305" s="5"/>
    </row>
    <row r="306" spans="1:6" x14ac:dyDescent="0.2">
      <c r="A306" s="6"/>
      <c r="B306" s="5"/>
      <c r="C306" s="26"/>
      <c r="D306" s="5"/>
      <c r="E306" s="5"/>
      <c r="F306" s="5"/>
    </row>
    <row r="307" spans="1:6" x14ac:dyDescent="0.2">
      <c r="A307" s="6"/>
      <c r="B307" s="5"/>
      <c r="C307" s="26"/>
      <c r="D307" s="5"/>
      <c r="E307" s="5"/>
      <c r="F307" s="5"/>
    </row>
    <row r="308" spans="1:6" x14ac:dyDescent="0.2">
      <c r="A308" s="6"/>
      <c r="B308" s="5"/>
      <c r="C308" s="26"/>
      <c r="D308" s="5"/>
      <c r="E308" s="5"/>
      <c r="F308" s="5"/>
    </row>
    <row r="309" spans="1:6" x14ac:dyDescent="0.2">
      <c r="A309" s="6"/>
      <c r="B309" s="5"/>
      <c r="C309" s="26"/>
      <c r="D309" s="5"/>
      <c r="E309" s="5"/>
      <c r="F309" s="5"/>
    </row>
    <row r="310" spans="1:6" x14ac:dyDescent="0.2">
      <c r="A310" s="6"/>
      <c r="B310" s="5"/>
      <c r="C310" s="26"/>
      <c r="D310" s="5"/>
      <c r="E310" s="5"/>
      <c r="F310" s="5"/>
    </row>
    <row r="311" spans="1:6" x14ac:dyDescent="0.2">
      <c r="A311" s="6"/>
      <c r="B311" s="5"/>
      <c r="C311" s="26"/>
      <c r="D311" s="5"/>
      <c r="E311" s="5"/>
      <c r="F311" s="5"/>
    </row>
    <row r="312" spans="1:6" x14ac:dyDescent="0.2">
      <c r="A312" s="6"/>
      <c r="B312" s="5"/>
      <c r="C312" s="26"/>
      <c r="D312" s="5"/>
      <c r="E312" s="5"/>
      <c r="F312" s="5"/>
    </row>
    <row r="313" spans="1:6" x14ac:dyDescent="0.2">
      <c r="A313" s="6"/>
      <c r="B313" s="5"/>
      <c r="C313" s="26"/>
      <c r="D313" s="5"/>
      <c r="E313" s="5"/>
      <c r="F313" s="5"/>
    </row>
    <row r="314" spans="1:6" x14ac:dyDescent="0.2">
      <c r="A314" s="6"/>
      <c r="B314" s="5"/>
      <c r="C314" s="26"/>
      <c r="D314" s="5"/>
      <c r="E314" s="5"/>
      <c r="F314" s="5"/>
    </row>
    <row r="315" spans="1:6" x14ac:dyDescent="0.2">
      <c r="A315" s="6"/>
      <c r="B315" s="5"/>
      <c r="C315" s="26"/>
      <c r="D315" s="5"/>
      <c r="E315" s="5"/>
      <c r="F315" s="5"/>
    </row>
    <row r="316" spans="1:6" x14ac:dyDescent="0.2">
      <c r="A316" s="6"/>
      <c r="B316" s="5"/>
      <c r="C316" s="26"/>
      <c r="D316" s="5"/>
      <c r="E316" s="5"/>
      <c r="F316" s="5"/>
    </row>
    <row r="317" spans="1:6" x14ac:dyDescent="0.2">
      <c r="A317" s="6"/>
      <c r="B317" s="5"/>
      <c r="C317" s="26"/>
      <c r="D317" s="5"/>
      <c r="E317" s="5"/>
      <c r="F317" s="5"/>
    </row>
    <row r="318" spans="1:6" x14ac:dyDescent="0.2">
      <c r="A318" s="6"/>
      <c r="B318" s="5"/>
      <c r="C318" s="26"/>
      <c r="D318" s="5"/>
      <c r="E318" s="5"/>
      <c r="F318" s="5"/>
    </row>
    <row r="319" spans="1:6" x14ac:dyDescent="0.2">
      <c r="A319" s="6"/>
      <c r="B319" s="5"/>
      <c r="C319" s="26"/>
      <c r="D319" s="5"/>
      <c r="E319" s="5"/>
      <c r="F319" s="5"/>
    </row>
    <row r="320" spans="1:6" x14ac:dyDescent="0.2">
      <c r="A320" s="6"/>
      <c r="B320" s="5"/>
      <c r="C320" s="26"/>
      <c r="D320" s="5"/>
      <c r="E320" s="5"/>
      <c r="F320" s="5"/>
    </row>
    <row r="321" spans="1:6" x14ac:dyDescent="0.2">
      <c r="A321" s="6"/>
      <c r="B321" s="5"/>
      <c r="C321" s="26"/>
      <c r="D321" s="5"/>
      <c r="E321" s="5"/>
      <c r="F321" s="5"/>
    </row>
    <row r="322" spans="1:6" x14ac:dyDescent="0.2">
      <c r="A322" s="6"/>
      <c r="B322" s="5"/>
      <c r="C322" s="26"/>
      <c r="D322" s="5"/>
      <c r="E322" s="5"/>
      <c r="F322" s="5"/>
    </row>
    <row r="323" spans="1:6" x14ac:dyDescent="0.2">
      <c r="A323" s="6"/>
      <c r="B323" s="5"/>
      <c r="C323" s="26"/>
      <c r="D323" s="5"/>
      <c r="E323" s="5"/>
      <c r="F323" s="5"/>
    </row>
    <row r="324" spans="1:6" x14ac:dyDescent="0.2">
      <c r="A324" s="6"/>
      <c r="B324" s="5"/>
      <c r="C324" s="26"/>
      <c r="D324" s="5"/>
      <c r="E324" s="5"/>
      <c r="F324" s="5"/>
    </row>
    <row r="325" spans="1:6" x14ac:dyDescent="0.2">
      <c r="A325" s="6"/>
      <c r="B325" s="5"/>
      <c r="C325" s="26"/>
      <c r="D325" s="5"/>
      <c r="E325" s="5"/>
      <c r="F325" s="5"/>
    </row>
    <row r="326" spans="1:6" x14ac:dyDescent="0.2">
      <c r="A326" s="6"/>
      <c r="B326" s="5"/>
      <c r="C326" s="26"/>
      <c r="D326" s="5"/>
      <c r="E326" s="5"/>
      <c r="F326" s="5"/>
    </row>
    <row r="327" spans="1:6" x14ac:dyDescent="0.2">
      <c r="A327" s="6"/>
      <c r="B327" s="5"/>
      <c r="C327" s="26"/>
      <c r="D327" s="5"/>
      <c r="E327" s="5"/>
      <c r="F327" s="5"/>
    </row>
    <row r="328" spans="1:6" x14ac:dyDescent="0.2">
      <c r="A328" s="6"/>
      <c r="B328" s="5"/>
      <c r="C328" s="26"/>
      <c r="D328" s="5"/>
      <c r="E328" s="5"/>
      <c r="F328" s="5"/>
    </row>
    <row r="329" spans="1:6" x14ac:dyDescent="0.2">
      <c r="A329" s="6"/>
      <c r="B329" s="5"/>
      <c r="C329" s="26"/>
      <c r="D329" s="5"/>
      <c r="E329" s="5"/>
      <c r="F329" s="5"/>
    </row>
    <row r="330" spans="1:6" x14ac:dyDescent="0.2">
      <c r="A330" s="6"/>
      <c r="B330" s="5"/>
      <c r="C330" s="26"/>
      <c r="D330" s="5"/>
      <c r="E330" s="5"/>
      <c r="F330" s="5"/>
    </row>
    <row r="331" spans="1:6" x14ac:dyDescent="0.2">
      <c r="A331" s="6"/>
      <c r="B331" s="5"/>
      <c r="C331" s="26"/>
      <c r="D331" s="5"/>
      <c r="E331" s="5"/>
      <c r="F331" s="5"/>
    </row>
    <row r="332" spans="1:6" x14ac:dyDescent="0.2">
      <c r="A332" s="6"/>
      <c r="B332" s="5"/>
      <c r="C332" s="26"/>
      <c r="D332" s="5"/>
      <c r="E332" s="5"/>
      <c r="F332" s="5"/>
    </row>
    <row r="333" spans="1:6" x14ac:dyDescent="0.2">
      <c r="A333" s="6"/>
      <c r="B333" s="5"/>
      <c r="C333" s="26"/>
      <c r="D333" s="5"/>
      <c r="E333" s="5"/>
      <c r="F333" s="5"/>
    </row>
    <row r="334" spans="1:6" x14ac:dyDescent="0.2">
      <c r="A334" s="6"/>
      <c r="B334" s="5"/>
      <c r="C334" s="26"/>
      <c r="D334" s="5"/>
      <c r="E334" s="5"/>
      <c r="F334" s="5"/>
    </row>
    <row r="335" spans="1:6" x14ac:dyDescent="0.2">
      <c r="A335" s="6"/>
      <c r="B335" s="5"/>
      <c r="C335" s="26"/>
      <c r="D335" s="5"/>
      <c r="E335" s="5"/>
      <c r="F335" s="5"/>
    </row>
    <row r="336" spans="1:6" x14ac:dyDescent="0.2">
      <c r="A336" s="6"/>
      <c r="B336" s="5"/>
      <c r="C336" s="26"/>
      <c r="D336" s="5"/>
      <c r="E336" s="5"/>
      <c r="F336" s="5"/>
    </row>
    <row r="337" spans="1:6" x14ac:dyDescent="0.2">
      <c r="A337" s="6"/>
      <c r="B337" s="5"/>
      <c r="C337" s="26"/>
      <c r="D337" s="5"/>
      <c r="E337" s="5"/>
      <c r="F337" s="5"/>
    </row>
    <row r="338" spans="1:6" x14ac:dyDescent="0.2">
      <c r="A338" s="6"/>
      <c r="B338" s="5"/>
      <c r="C338" s="26"/>
      <c r="D338" s="5"/>
      <c r="E338" s="5"/>
      <c r="F338" s="5"/>
    </row>
    <row r="339" spans="1:6" x14ac:dyDescent="0.2">
      <c r="A339" s="6"/>
      <c r="B339" s="5"/>
      <c r="C339" s="26"/>
      <c r="D339" s="5"/>
      <c r="E339" s="5"/>
      <c r="F339" s="5"/>
    </row>
    <row r="340" spans="1:6" x14ac:dyDescent="0.2">
      <c r="A340" s="6"/>
      <c r="B340" s="5"/>
      <c r="C340" s="26"/>
      <c r="D340" s="5"/>
      <c r="E340" s="5"/>
      <c r="F340" s="5"/>
    </row>
    <row r="341" spans="1:6" x14ac:dyDescent="0.2">
      <c r="A341" s="6"/>
      <c r="B341" s="5"/>
      <c r="C341" s="26"/>
      <c r="D341" s="5"/>
      <c r="E341" s="5"/>
      <c r="F341" s="5"/>
    </row>
    <row r="342" spans="1:6" x14ac:dyDescent="0.2">
      <c r="A342" s="6"/>
      <c r="B342" s="5"/>
      <c r="C342" s="26"/>
      <c r="D342" s="5"/>
      <c r="E342" s="5"/>
      <c r="F342" s="5"/>
    </row>
    <row r="343" spans="1:6" x14ac:dyDescent="0.2">
      <c r="A343" s="6"/>
      <c r="B343" s="5"/>
      <c r="C343" s="26"/>
      <c r="D343" s="5"/>
      <c r="E343" s="5"/>
      <c r="F343" s="5"/>
    </row>
    <row r="344" spans="1:6" x14ac:dyDescent="0.2">
      <c r="A344" s="6"/>
      <c r="B344" s="5"/>
      <c r="C344" s="26"/>
      <c r="D344" s="5"/>
      <c r="E344" s="5"/>
      <c r="F344" s="5"/>
    </row>
    <row r="345" spans="1:6" x14ac:dyDescent="0.2">
      <c r="A345" s="6"/>
      <c r="B345" s="5"/>
      <c r="C345" s="26"/>
      <c r="D345" s="5"/>
      <c r="E345" s="5"/>
      <c r="F345" s="5"/>
    </row>
    <row r="346" spans="1:6" x14ac:dyDescent="0.2">
      <c r="A346" s="6"/>
      <c r="B346" s="5"/>
      <c r="C346" s="26"/>
      <c r="D346" s="5"/>
      <c r="E346" s="5"/>
      <c r="F346" s="5"/>
    </row>
    <row r="347" spans="1:6" x14ac:dyDescent="0.2">
      <c r="A347" s="6"/>
      <c r="B347" s="5"/>
      <c r="C347" s="26"/>
      <c r="D347" s="5"/>
      <c r="E347" s="5"/>
      <c r="F347" s="5"/>
    </row>
    <row r="348" spans="1:6" x14ac:dyDescent="0.2">
      <c r="A348" s="6"/>
      <c r="B348" s="5"/>
      <c r="C348" s="26"/>
      <c r="D348" s="5"/>
      <c r="E348" s="5"/>
      <c r="F348" s="5"/>
    </row>
    <row r="349" spans="1:6" x14ac:dyDescent="0.2">
      <c r="A349" s="6"/>
      <c r="B349" s="5"/>
      <c r="C349" s="26"/>
      <c r="D349" s="5"/>
      <c r="E349" s="5"/>
      <c r="F349" s="5"/>
    </row>
    <row r="350" spans="1:6" x14ac:dyDescent="0.2">
      <c r="A350" s="6"/>
      <c r="B350" s="5"/>
      <c r="C350" s="26"/>
      <c r="D350" s="5"/>
      <c r="E350" s="5"/>
      <c r="F350" s="5"/>
    </row>
    <row r="351" spans="1:6" x14ac:dyDescent="0.2">
      <c r="A351" s="6"/>
      <c r="B351" s="5"/>
      <c r="C351" s="26"/>
      <c r="D351" s="5"/>
      <c r="E351" s="5"/>
      <c r="F351" s="5"/>
    </row>
    <row r="352" spans="1:6" x14ac:dyDescent="0.2">
      <c r="A352" s="6"/>
      <c r="B352" s="5"/>
      <c r="C352" s="26"/>
      <c r="D352" s="5"/>
      <c r="E352" s="5"/>
      <c r="F352" s="5"/>
    </row>
    <row r="353" spans="1:6" x14ac:dyDescent="0.2">
      <c r="A353" s="6"/>
      <c r="B353" s="5"/>
      <c r="C353" s="26"/>
      <c r="D353" s="5"/>
      <c r="E353" s="5"/>
      <c r="F353" s="5"/>
    </row>
    <row r="354" spans="1:6" x14ac:dyDescent="0.2">
      <c r="A354" s="6"/>
      <c r="B354" s="5"/>
      <c r="C354" s="26"/>
      <c r="D354" s="5"/>
      <c r="E354" s="5"/>
      <c r="F354" s="5"/>
    </row>
    <row r="355" spans="1:6" x14ac:dyDescent="0.2">
      <c r="A355" s="6"/>
      <c r="B355" s="5"/>
      <c r="C355" s="26"/>
      <c r="D355" s="5"/>
      <c r="E355" s="5"/>
      <c r="F355" s="5"/>
    </row>
    <row r="356" spans="1:6" x14ac:dyDescent="0.2">
      <c r="A356" s="6"/>
      <c r="B356" s="5"/>
      <c r="C356" s="26"/>
      <c r="D356" s="5"/>
      <c r="E356" s="5"/>
      <c r="F356" s="5"/>
    </row>
    <row r="357" spans="1:6" x14ac:dyDescent="0.2">
      <c r="A357" s="6"/>
      <c r="B357" s="5"/>
      <c r="C357" s="26"/>
      <c r="D357" s="5"/>
      <c r="E357" s="5"/>
      <c r="F357" s="5"/>
    </row>
    <row r="358" spans="1:6" x14ac:dyDescent="0.2">
      <c r="A358" s="6"/>
      <c r="B358" s="5"/>
      <c r="C358" s="26"/>
      <c r="D358" s="5"/>
      <c r="E358" s="5"/>
      <c r="F358" s="5"/>
    </row>
    <row r="359" spans="1:6" x14ac:dyDescent="0.2">
      <c r="A359" s="6"/>
      <c r="B359" s="5"/>
      <c r="C359" s="26"/>
      <c r="D359" s="5"/>
      <c r="E359" s="5"/>
      <c r="F359" s="5"/>
    </row>
    <row r="360" spans="1:6" x14ac:dyDescent="0.2">
      <c r="A360" s="6"/>
      <c r="B360" s="5"/>
      <c r="C360" s="26"/>
      <c r="D360" s="5"/>
      <c r="E360" s="5"/>
      <c r="F360" s="5"/>
    </row>
    <row r="361" spans="1:6" x14ac:dyDescent="0.2">
      <c r="A361" s="6"/>
      <c r="B361" s="5"/>
      <c r="C361" s="26"/>
      <c r="D361" s="5"/>
      <c r="E361" s="5"/>
      <c r="F361" s="5"/>
    </row>
    <row r="362" spans="1:6" x14ac:dyDescent="0.2">
      <c r="A362" s="6"/>
      <c r="B362" s="5"/>
      <c r="C362" s="26"/>
      <c r="D362" s="5"/>
      <c r="E362" s="5"/>
      <c r="F362" s="5"/>
    </row>
    <row r="363" spans="1:6" x14ac:dyDescent="0.2">
      <c r="A363" s="6"/>
      <c r="B363" s="5"/>
      <c r="C363" s="26"/>
      <c r="D363" s="5"/>
      <c r="E363" s="5"/>
      <c r="F363" s="5"/>
    </row>
    <row r="364" spans="1:6" x14ac:dyDescent="0.2">
      <c r="A364" s="6"/>
      <c r="B364" s="5"/>
      <c r="C364" s="26"/>
      <c r="D364" s="5"/>
      <c r="E364" s="5"/>
      <c r="F364" s="5"/>
    </row>
    <row r="365" spans="1:6" x14ac:dyDescent="0.2">
      <c r="A365" s="6"/>
      <c r="B365" s="5"/>
      <c r="C365" s="26"/>
      <c r="D365" s="5"/>
      <c r="E365" s="5"/>
      <c r="F365" s="5"/>
    </row>
    <row r="366" spans="1:6" x14ac:dyDescent="0.2">
      <c r="A366" s="6"/>
      <c r="B366" s="5"/>
      <c r="C366" s="26"/>
      <c r="D366" s="5"/>
      <c r="E366" s="5"/>
      <c r="F366" s="5"/>
    </row>
    <row r="367" spans="1:6" x14ac:dyDescent="0.2">
      <c r="A367" s="6"/>
      <c r="B367" s="5"/>
      <c r="C367" s="26"/>
      <c r="D367" s="5"/>
      <c r="E367" s="5"/>
      <c r="F367" s="5"/>
    </row>
    <row r="368" spans="1:6" x14ac:dyDescent="0.2">
      <c r="A368" s="6"/>
      <c r="B368" s="5"/>
      <c r="C368" s="26"/>
      <c r="D368" s="5"/>
      <c r="E368" s="5"/>
      <c r="F368" s="5"/>
    </row>
    <row r="369" spans="1:6" x14ac:dyDescent="0.2">
      <c r="A369" s="6"/>
      <c r="B369" s="5"/>
      <c r="C369" s="26"/>
      <c r="D369" s="5"/>
      <c r="E369" s="5"/>
      <c r="F369" s="5"/>
    </row>
    <row r="370" spans="1:6" x14ac:dyDescent="0.2">
      <c r="A370" s="6"/>
      <c r="B370" s="5"/>
      <c r="C370" s="26"/>
      <c r="D370" s="5"/>
      <c r="E370" s="5"/>
      <c r="F370" s="5"/>
    </row>
    <row r="371" spans="1:6" x14ac:dyDescent="0.2">
      <c r="A371" s="6"/>
      <c r="B371" s="5"/>
      <c r="C371" s="26"/>
      <c r="D371" s="5"/>
      <c r="E371" s="5"/>
      <c r="F371" s="5"/>
    </row>
    <row r="372" spans="1:6" x14ac:dyDescent="0.2">
      <c r="A372" s="6"/>
      <c r="B372" s="5"/>
      <c r="C372" s="26"/>
      <c r="D372" s="5"/>
      <c r="E372" s="5"/>
      <c r="F372" s="5"/>
    </row>
    <row r="373" spans="1:6" x14ac:dyDescent="0.2">
      <c r="A373" s="6"/>
      <c r="B373" s="5"/>
      <c r="C373" s="26"/>
      <c r="D373" s="5"/>
      <c r="E373" s="5"/>
      <c r="F373" s="5"/>
    </row>
    <row r="374" spans="1:6" x14ac:dyDescent="0.2">
      <c r="A374" s="6"/>
      <c r="B374" s="5"/>
      <c r="C374" s="26"/>
      <c r="D374" s="5"/>
      <c r="E374" s="5"/>
      <c r="F374" s="5"/>
    </row>
    <row r="375" spans="1:6" x14ac:dyDescent="0.2">
      <c r="A375" s="6"/>
      <c r="B375" s="5"/>
      <c r="C375" s="26"/>
      <c r="D375" s="5"/>
      <c r="E375" s="5"/>
      <c r="F375" s="5"/>
    </row>
    <row r="376" spans="1:6" x14ac:dyDescent="0.2">
      <c r="A376" s="6"/>
      <c r="B376" s="5"/>
      <c r="C376" s="26"/>
      <c r="D376" s="5"/>
      <c r="E376" s="5"/>
      <c r="F376" s="5"/>
    </row>
    <row r="377" spans="1:6" x14ac:dyDescent="0.2">
      <c r="A377" s="6"/>
      <c r="B377" s="5"/>
      <c r="C377" s="26"/>
      <c r="D377" s="5"/>
      <c r="E377" s="5"/>
      <c r="F377" s="5"/>
    </row>
    <row r="378" spans="1:6" x14ac:dyDescent="0.2">
      <c r="A378" s="6"/>
      <c r="B378" s="5"/>
      <c r="C378" s="26"/>
      <c r="D378" s="5"/>
      <c r="E378" s="5"/>
      <c r="F378" s="5"/>
    </row>
    <row r="379" spans="1:6" x14ac:dyDescent="0.2">
      <c r="A379" s="6"/>
      <c r="B379" s="5"/>
      <c r="C379" s="26"/>
      <c r="D379" s="5"/>
      <c r="E379" s="5"/>
      <c r="F379" s="5"/>
    </row>
    <row r="380" spans="1:6" x14ac:dyDescent="0.2">
      <c r="A380" s="6"/>
      <c r="B380" s="5"/>
      <c r="C380" s="26"/>
      <c r="D380" s="5"/>
      <c r="E380" s="5"/>
      <c r="F380" s="5"/>
    </row>
    <row r="381" spans="1:6" x14ac:dyDescent="0.2">
      <c r="A381" s="6"/>
      <c r="B381" s="5"/>
      <c r="C381" s="26"/>
      <c r="D381" s="5"/>
      <c r="E381" s="5"/>
      <c r="F381" s="5"/>
    </row>
    <row r="382" spans="1:6" x14ac:dyDescent="0.2">
      <c r="A382" s="6"/>
      <c r="B382" s="5"/>
      <c r="C382" s="26"/>
      <c r="D382" s="5"/>
      <c r="E382" s="5"/>
      <c r="F382" s="5"/>
    </row>
    <row r="383" spans="1:6" x14ac:dyDescent="0.2">
      <c r="A383" s="6"/>
      <c r="B383" s="5"/>
      <c r="C383" s="26"/>
      <c r="D383" s="5"/>
      <c r="E383" s="5"/>
      <c r="F383" s="5"/>
    </row>
    <row r="384" spans="1:6" x14ac:dyDescent="0.2">
      <c r="A384" s="6"/>
      <c r="B384" s="5"/>
      <c r="C384" s="26"/>
      <c r="D384" s="5"/>
      <c r="E384" s="5"/>
      <c r="F384" s="5"/>
    </row>
    <row r="385" spans="1:6" x14ac:dyDescent="0.2">
      <c r="A385" s="6"/>
      <c r="B385" s="5"/>
      <c r="C385" s="26"/>
      <c r="D385" s="5"/>
      <c r="E385" s="5"/>
      <c r="F385" s="5"/>
    </row>
    <row r="386" spans="1:6" x14ac:dyDescent="0.2">
      <c r="A386" s="6"/>
      <c r="B386" s="5"/>
      <c r="C386" s="26"/>
      <c r="D386" s="5"/>
      <c r="E386" s="5"/>
      <c r="F386" s="5"/>
    </row>
    <row r="387" spans="1:6" x14ac:dyDescent="0.2">
      <c r="A387" s="6"/>
      <c r="B387" s="5"/>
      <c r="C387" s="26"/>
      <c r="D387" s="5"/>
      <c r="E387" s="5"/>
      <c r="F387" s="5"/>
    </row>
    <row r="388" spans="1:6" x14ac:dyDescent="0.2">
      <c r="A388" s="6"/>
      <c r="B388" s="5"/>
      <c r="C388" s="26"/>
      <c r="D388" s="5"/>
      <c r="E388" s="5"/>
      <c r="F388" s="5"/>
    </row>
    <row r="389" spans="1:6" x14ac:dyDescent="0.2">
      <c r="A389" s="6"/>
      <c r="B389" s="5"/>
      <c r="C389" s="26"/>
      <c r="D389" s="5"/>
      <c r="E389" s="5"/>
      <c r="F389" s="5"/>
    </row>
    <row r="390" spans="1:6" x14ac:dyDescent="0.2">
      <c r="A390" s="6"/>
      <c r="B390" s="5"/>
      <c r="C390" s="26"/>
      <c r="D390" s="5"/>
      <c r="E390" s="5"/>
      <c r="F390" s="5"/>
    </row>
    <row r="391" spans="1:6" x14ac:dyDescent="0.2">
      <c r="A391" s="6"/>
      <c r="B391" s="5"/>
      <c r="C391" s="26"/>
      <c r="D391" s="5"/>
      <c r="E391" s="5"/>
      <c r="F391" s="5"/>
    </row>
    <row r="392" spans="1:6" x14ac:dyDescent="0.2">
      <c r="A392" s="6"/>
      <c r="B392" s="5"/>
      <c r="C392" s="26"/>
      <c r="D392" s="5"/>
      <c r="E392" s="5"/>
      <c r="F392" s="5"/>
    </row>
    <row r="393" spans="1:6" x14ac:dyDescent="0.2">
      <c r="A393" s="6"/>
      <c r="B393" s="5"/>
      <c r="C393" s="26"/>
      <c r="D393" s="5"/>
      <c r="E393" s="5"/>
      <c r="F393" s="5"/>
    </row>
    <row r="394" spans="1:6" x14ac:dyDescent="0.2">
      <c r="A394" s="6"/>
      <c r="B394" s="5"/>
      <c r="C394" s="26"/>
      <c r="D394" s="5"/>
      <c r="E394" s="5"/>
      <c r="F394" s="5"/>
    </row>
    <row r="395" spans="1:6" x14ac:dyDescent="0.2">
      <c r="A395" s="6"/>
      <c r="B395" s="5"/>
      <c r="C395" s="26"/>
      <c r="D395" s="5"/>
      <c r="E395" s="5"/>
      <c r="F395" s="5"/>
    </row>
    <row r="396" spans="1:6" x14ac:dyDescent="0.2">
      <c r="A396" s="6"/>
      <c r="B396" s="5"/>
      <c r="C396" s="26"/>
      <c r="D396" s="5"/>
      <c r="E396" s="5"/>
      <c r="F396" s="5"/>
    </row>
    <row r="397" spans="1:6" x14ac:dyDescent="0.2">
      <c r="A397" s="6"/>
      <c r="B397" s="5"/>
      <c r="C397" s="26"/>
      <c r="D397" s="5"/>
      <c r="E397" s="5"/>
      <c r="F397" s="5"/>
    </row>
    <row r="398" spans="1:6" x14ac:dyDescent="0.2">
      <c r="A398" s="6"/>
      <c r="B398" s="5"/>
      <c r="C398" s="26"/>
      <c r="D398" s="5"/>
      <c r="E398" s="5"/>
      <c r="F398" s="5"/>
    </row>
    <row r="399" spans="1:6" x14ac:dyDescent="0.2">
      <c r="A399" s="6"/>
      <c r="B399" s="5"/>
      <c r="C399" s="26"/>
      <c r="D399" s="5"/>
      <c r="E399" s="5"/>
      <c r="F399" s="5"/>
    </row>
    <row r="400" spans="1:6" x14ac:dyDescent="0.2">
      <c r="A400" s="6"/>
      <c r="B400" s="5"/>
      <c r="C400" s="26"/>
      <c r="D400" s="5"/>
      <c r="E400" s="5"/>
      <c r="F400" s="5"/>
    </row>
    <row r="401" spans="1:6" x14ac:dyDescent="0.2">
      <c r="A401" s="6"/>
      <c r="B401" s="5"/>
      <c r="C401" s="26"/>
      <c r="D401" s="5"/>
      <c r="E401" s="5"/>
      <c r="F401" s="5"/>
    </row>
    <row r="402" spans="1:6" x14ac:dyDescent="0.2">
      <c r="A402" s="6"/>
      <c r="B402" s="5"/>
      <c r="C402" s="26"/>
      <c r="D402" s="5"/>
      <c r="E402" s="5"/>
      <c r="F402" s="5"/>
    </row>
    <row r="403" spans="1:6" x14ac:dyDescent="0.2">
      <c r="A403" s="6"/>
      <c r="B403" s="5"/>
      <c r="C403" s="26"/>
      <c r="D403" s="5"/>
      <c r="E403" s="5"/>
      <c r="F403" s="5"/>
    </row>
    <row r="404" spans="1:6" x14ac:dyDescent="0.2">
      <c r="A404" s="6"/>
      <c r="B404" s="5"/>
      <c r="C404" s="26"/>
      <c r="D404" s="5"/>
      <c r="E404" s="5"/>
      <c r="F404" s="5"/>
    </row>
    <row r="405" spans="1:6" x14ac:dyDescent="0.2">
      <c r="A405" s="6"/>
      <c r="B405" s="5"/>
      <c r="C405" s="26"/>
      <c r="D405" s="5"/>
      <c r="E405" s="5"/>
      <c r="F405" s="5"/>
    </row>
    <row r="406" spans="1:6" x14ac:dyDescent="0.2">
      <c r="A406" s="6"/>
      <c r="B406" s="5"/>
      <c r="C406" s="26"/>
      <c r="D406" s="5"/>
      <c r="E406" s="5"/>
      <c r="F406" s="5"/>
    </row>
    <row r="407" spans="1:6" x14ac:dyDescent="0.2">
      <c r="A407" s="6"/>
      <c r="B407" s="5"/>
      <c r="C407" s="26"/>
      <c r="D407" s="5"/>
      <c r="E407" s="5"/>
      <c r="F407" s="5"/>
    </row>
    <row r="408" spans="1:6" x14ac:dyDescent="0.2">
      <c r="A408" s="6"/>
      <c r="B408" s="5"/>
      <c r="C408" s="26"/>
      <c r="D408" s="5"/>
      <c r="E408" s="5"/>
      <c r="F408" s="5"/>
    </row>
    <row r="409" spans="1:6" x14ac:dyDescent="0.2">
      <c r="A409" s="6"/>
      <c r="B409" s="5"/>
      <c r="C409" s="26"/>
      <c r="D409" s="5"/>
      <c r="E409" s="5"/>
      <c r="F409" s="5"/>
    </row>
    <row r="410" spans="1:6" x14ac:dyDescent="0.2">
      <c r="A410" s="6"/>
      <c r="B410" s="5"/>
      <c r="C410" s="26"/>
      <c r="D410" s="5"/>
      <c r="E410" s="5"/>
      <c r="F410" s="5"/>
    </row>
    <row r="411" spans="1:6" x14ac:dyDescent="0.2">
      <c r="A411" s="6"/>
      <c r="B411" s="5"/>
      <c r="C411" s="26"/>
      <c r="D411" s="5"/>
      <c r="E411" s="5"/>
      <c r="F411" s="5"/>
    </row>
    <row r="412" spans="1:6" x14ac:dyDescent="0.2">
      <c r="A412" s="6"/>
      <c r="B412" s="5"/>
      <c r="C412" s="26"/>
      <c r="D412" s="5"/>
      <c r="E412" s="5"/>
      <c r="F412" s="5"/>
    </row>
    <row r="413" spans="1:6" x14ac:dyDescent="0.2">
      <c r="A413" s="6"/>
      <c r="B413" s="5"/>
      <c r="C413" s="26"/>
      <c r="D413" s="5"/>
      <c r="E413" s="5"/>
      <c r="F413" s="5"/>
    </row>
    <row r="414" spans="1:6" x14ac:dyDescent="0.2">
      <c r="A414" s="6"/>
      <c r="B414" s="5"/>
      <c r="C414" s="26"/>
      <c r="D414" s="5"/>
      <c r="E414" s="5"/>
      <c r="F414" s="5"/>
    </row>
    <row r="415" spans="1:6" x14ac:dyDescent="0.2">
      <c r="A415" s="6"/>
      <c r="B415" s="5"/>
      <c r="C415" s="26"/>
      <c r="D415" s="5"/>
      <c r="E415" s="5"/>
      <c r="F415" s="5"/>
    </row>
    <row r="416" spans="1:6" x14ac:dyDescent="0.2">
      <c r="A416" s="6"/>
      <c r="B416" s="5"/>
      <c r="C416" s="26"/>
      <c r="D416" s="5"/>
      <c r="E416" s="5"/>
      <c r="F416" s="5"/>
    </row>
    <row r="417" spans="1:6" x14ac:dyDescent="0.2">
      <c r="A417" s="6"/>
      <c r="B417" s="5"/>
      <c r="C417" s="26"/>
      <c r="D417" s="5"/>
      <c r="E417" s="5"/>
      <c r="F417" s="5"/>
    </row>
    <row r="418" spans="1:6" x14ac:dyDescent="0.2">
      <c r="A418" s="6"/>
      <c r="B418" s="5"/>
      <c r="C418" s="26"/>
      <c r="D418" s="5"/>
      <c r="E418" s="5"/>
      <c r="F418" s="5"/>
    </row>
    <row r="419" spans="1:6" x14ac:dyDescent="0.2">
      <c r="A419" s="6"/>
      <c r="B419" s="5"/>
      <c r="C419" s="26"/>
      <c r="D419" s="5"/>
      <c r="E419" s="5"/>
      <c r="F419" s="5"/>
    </row>
    <row r="420" spans="1:6" x14ac:dyDescent="0.2">
      <c r="A420" s="6"/>
      <c r="B420" s="5"/>
      <c r="C420" s="26"/>
      <c r="D420" s="5"/>
      <c r="E420" s="5"/>
      <c r="F420" s="5"/>
    </row>
    <row r="421" spans="1:6" x14ac:dyDescent="0.2">
      <c r="A421" s="6"/>
      <c r="B421" s="5"/>
      <c r="C421" s="26"/>
      <c r="D421" s="5"/>
      <c r="E421" s="5"/>
      <c r="F421" s="5"/>
    </row>
    <row r="422" spans="1:6" x14ac:dyDescent="0.2">
      <c r="A422" s="6"/>
      <c r="B422" s="5"/>
      <c r="C422" s="26"/>
      <c r="D422" s="5"/>
      <c r="E422" s="5"/>
      <c r="F422" s="5"/>
    </row>
    <row r="423" spans="1:6" x14ac:dyDescent="0.2">
      <c r="A423" s="6"/>
      <c r="B423" s="5"/>
      <c r="C423" s="26"/>
      <c r="D423" s="5"/>
      <c r="E423" s="5"/>
      <c r="F423" s="5"/>
    </row>
    <row r="424" spans="1:6" x14ac:dyDescent="0.2">
      <c r="A424" s="6"/>
      <c r="B424" s="5"/>
      <c r="C424" s="26"/>
      <c r="D424" s="5"/>
      <c r="E424" s="5"/>
      <c r="F424" s="5"/>
    </row>
    <row r="425" spans="1:6" x14ac:dyDescent="0.2">
      <c r="A425" s="6"/>
      <c r="B425" s="5"/>
      <c r="C425" s="26"/>
      <c r="D425" s="5"/>
      <c r="E425" s="5"/>
      <c r="F425" s="5"/>
    </row>
    <row r="426" spans="1:6" x14ac:dyDescent="0.2">
      <c r="A426" s="6"/>
      <c r="B426" s="5"/>
      <c r="C426" s="26"/>
      <c r="D426" s="5"/>
      <c r="E426" s="5"/>
      <c r="F426" s="5"/>
    </row>
    <row r="427" spans="1:6" x14ac:dyDescent="0.2">
      <c r="A427" s="6"/>
      <c r="B427" s="5"/>
      <c r="C427" s="26"/>
      <c r="D427" s="5"/>
      <c r="E427" s="5"/>
      <c r="F427" s="5"/>
    </row>
    <row r="428" spans="1:6" x14ac:dyDescent="0.2">
      <c r="A428" s="6"/>
      <c r="B428" s="5"/>
      <c r="C428" s="26"/>
      <c r="D428" s="5"/>
      <c r="E428" s="5"/>
      <c r="F428" s="5"/>
    </row>
    <row r="429" spans="1:6" x14ac:dyDescent="0.2">
      <c r="A429" s="6"/>
      <c r="B429" s="5"/>
      <c r="C429" s="26"/>
      <c r="D429" s="5"/>
      <c r="E429" s="5"/>
      <c r="F429" s="5"/>
    </row>
    <row r="430" spans="1:6" x14ac:dyDescent="0.2">
      <c r="A430" s="6"/>
      <c r="B430" s="5"/>
      <c r="C430" s="26"/>
      <c r="D430" s="5"/>
      <c r="E430" s="5"/>
      <c r="F430" s="5"/>
    </row>
    <row r="431" spans="1:6" x14ac:dyDescent="0.2">
      <c r="A431" s="6"/>
      <c r="B431" s="5"/>
      <c r="C431" s="26"/>
      <c r="D431" s="5"/>
      <c r="E431" s="5"/>
      <c r="F431" s="5"/>
    </row>
    <row r="432" spans="1:6" x14ac:dyDescent="0.2">
      <c r="A432" s="6"/>
      <c r="B432" s="5"/>
      <c r="C432" s="26"/>
      <c r="D432" s="5"/>
      <c r="E432" s="5"/>
      <c r="F432" s="5"/>
    </row>
    <row r="433" spans="1:6" x14ac:dyDescent="0.2">
      <c r="A433" s="6"/>
      <c r="B433" s="5"/>
      <c r="C433" s="26"/>
      <c r="D433" s="5"/>
      <c r="E433" s="5"/>
      <c r="F433" s="5"/>
    </row>
    <row r="434" spans="1:6" x14ac:dyDescent="0.2">
      <c r="A434" s="6"/>
      <c r="B434" s="5"/>
      <c r="C434" s="26"/>
      <c r="D434" s="5"/>
      <c r="E434" s="5"/>
      <c r="F434" s="5"/>
    </row>
    <row r="435" spans="1:6" x14ac:dyDescent="0.2">
      <c r="A435" s="6"/>
      <c r="B435" s="5"/>
      <c r="C435" s="26"/>
      <c r="D435" s="5"/>
      <c r="E435" s="5"/>
      <c r="F435" s="5"/>
    </row>
    <row r="436" spans="1:6" x14ac:dyDescent="0.2">
      <c r="A436" s="6"/>
      <c r="B436" s="5"/>
      <c r="C436" s="26"/>
      <c r="D436" s="5"/>
      <c r="E436" s="5"/>
      <c r="F436" s="5"/>
    </row>
    <row r="437" spans="1:6" x14ac:dyDescent="0.2">
      <c r="A437" s="6"/>
      <c r="B437" s="5"/>
      <c r="C437" s="26"/>
      <c r="D437" s="5"/>
      <c r="E437" s="5"/>
      <c r="F437" s="5"/>
    </row>
    <row r="438" spans="1:6" x14ac:dyDescent="0.2">
      <c r="A438" s="6"/>
      <c r="B438" s="5"/>
      <c r="C438" s="26"/>
      <c r="D438" s="5"/>
      <c r="E438" s="5"/>
      <c r="F438" s="5"/>
    </row>
    <row r="439" spans="1:6" x14ac:dyDescent="0.2">
      <c r="A439" s="6"/>
      <c r="B439" s="5"/>
      <c r="C439" s="26"/>
      <c r="D439" s="5"/>
      <c r="E439" s="5"/>
      <c r="F439" s="5"/>
    </row>
    <row r="440" spans="1:6" x14ac:dyDescent="0.2">
      <c r="A440" s="6"/>
      <c r="B440" s="5"/>
      <c r="C440" s="26"/>
      <c r="D440" s="5"/>
      <c r="E440" s="5"/>
      <c r="F440" s="5"/>
    </row>
    <row r="441" spans="1:6" x14ac:dyDescent="0.2">
      <c r="A441" s="6"/>
      <c r="B441" s="5"/>
      <c r="C441" s="26"/>
      <c r="D441" s="5"/>
      <c r="E441" s="5"/>
      <c r="F441" s="5"/>
    </row>
    <row r="442" spans="1:6" x14ac:dyDescent="0.2">
      <c r="A442" s="6"/>
      <c r="B442" s="5"/>
      <c r="C442" s="26"/>
      <c r="D442" s="5"/>
      <c r="E442" s="5"/>
      <c r="F442" s="5"/>
    </row>
    <row r="443" spans="1:6" x14ac:dyDescent="0.2">
      <c r="A443" s="6"/>
      <c r="B443" s="5"/>
      <c r="C443" s="26"/>
      <c r="D443" s="5"/>
      <c r="E443" s="5"/>
      <c r="F443" s="5"/>
    </row>
    <row r="444" spans="1:6" x14ac:dyDescent="0.2">
      <c r="A444" s="6"/>
      <c r="B444" s="5"/>
      <c r="C444" s="26"/>
      <c r="D444" s="5"/>
      <c r="E444" s="5"/>
      <c r="F444" s="5"/>
    </row>
    <row r="445" spans="1:6" x14ac:dyDescent="0.2">
      <c r="A445" s="6"/>
      <c r="B445" s="5"/>
      <c r="C445" s="26"/>
      <c r="D445" s="5"/>
      <c r="E445" s="5"/>
      <c r="F445" s="5"/>
    </row>
    <row r="446" spans="1:6" x14ac:dyDescent="0.2">
      <c r="A446" s="6"/>
      <c r="B446" s="5"/>
      <c r="C446" s="26"/>
      <c r="D446" s="5"/>
      <c r="E446" s="5"/>
      <c r="F446" s="5"/>
    </row>
    <row r="447" spans="1:6" x14ac:dyDescent="0.2">
      <c r="A447" s="6"/>
      <c r="B447" s="5"/>
      <c r="C447" s="26"/>
      <c r="D447" s="5"/>
      <c r="E447" s="5"/>
      <c r="F447" s="5"/>
    </row>
    <row r="448" spans="1:6" x14ac:dyDescent="0.2">
      <c r="A448" s="6"/>
      <c r="B448" s="5"/>
      <c r="C448" s="26"/>
      <c r="D448" s="5"/>
      <c r="E448" s="5"/>
      <c r="F448" s="5"/>
    </row>
    <row r="449" spans="1:6" x14ac:dyDescent="0.2">
      <c r="A449" s="6"/>
      <c r="B449" s="5"/>
      <c r="C449" s="26"/>
      <c r="D449" s="5"/>
      <c r="E449" s="5"/>
      <c r="F449" s="5"/>
    </row>
    <row r="450" spans="1:6" x14ac:dyDescent="0.2">
      <c r="A450" s="6"/>
      <c r="B450" s="5"/>
      <c r="C450" s="26"/>
      <c r="D450" s="5"/>
      <c r="E450" s="5"/>
      <c r="F450" s="5"/>
    </row>
    <row r="451" spans="1:6" x14ac:dyDescent="0.2">
      <c r="A451" s="6"/>
      <c r="B451" s="5"/>
      <c r="C451" s="26"/>
      <c r="D451" s="5"/>
      <c r="E451" s="5"/>
      <c r="F451" s="5"/>
    </row>
    <row r="452" spans="1:6" x14ac:dyDescent="0.2">
      <c r="A452" s="6"/>
      <c r="B452" s="5"/>
      <c r="C452" s="26"/>
      <c r="D452" s="5"/>
      <c r="E452" s="5"/>
      <c r="F452" s="5"/>
    </row>
    <row r="453" spans="1:6" x14ac:dyDescent="0.2">
      <c r="A453" s="6"/>
      <c r="B453" s="5"/>
      <c r="C453" s="26"/>
      <c r="D453" s="5"/>
      <c r="E453" s="5"/>
      <c r="F453" s="5"/>
    </row>
    <row r="454" spans="1:6" x14ac:dyDescent="0.2">
      <c r="A454" s="6"/>
      <c r="B454" s="5"/>
      <c r="C454" s="26"/>
      <c r="D454" s="5"/>
      <c r="E454" s="5"/>
      <c r="F454" s="5"/>
    </row>
    <row r="455" spans="1:6" x14ac:dyDescent="0.2">
      <c r="A455" s="6"/>
      <c r="B455" s="5"/>
      <c r="C455" s="26"/>
      <c r="D455" s="5"/>
      <c r="E455" s="5"/>
      <c r="F455" s="5"/>
    </row>
    <row r="456" spans="1:6" x14ac:dyDescent="0.2">
      <c r="A456" s="6"/>
      <c r="B456" s="5"/>
      <c r="C456" s="26"/>
      <c r="D456" s="5"/>
      <c r="E456" s="5"/>
      <c r="F456" s="5"/>
    </row>
    <row r="457" spans="1:6" x14ac:dyDescent="0.2">
      <c r="A457" s="6"/>
      <c r="B457" s="5"/>
      <c r="C457" s="26"/>
      <c r="D457" s="5"/>
      <c r="E457" s="5"/>
      <c r="F457" s="5"/>
    </row>
    <row r="458" spans="1:6" x14ac:dyDescent="0.2">
      <c r="A458" s="6"/>
      <c r="B458" s="5"/>
      <c r="C458" s="26"/>
      <c r="D458" s="5"/>
      <c r="E458" s="5"/>
      <c r="F458" s="5"/>
    </row>
    <row r="459" spans="1:6" x14ac:dyDescent="0.2">
      <c r="A459" s="6"/>
      <c r="B459" s="5"/>
      <c r="C459" s="26"/>
      <c r="D459" s="5"/>
      <c r="E459" s="5"/>
      <c r="F459" s="5"/>
    </row>
    <row r="460" spans="1:6" x14ac:dyDescent="0.2">
      <c r="A460" s="6"/>
      <c r="B460" s="5"/>
      <c r="C460" s="26"/>
      <c r="D460" s="5"/>
      <c r="E460" s="5"/>
      <c r="F460" s="5"/>
    </row>
    <row r="461" spans="1:6" x14ac:dyDescent="0.2">
      <c r="A461" s="6"/>
      <c r="B461" s="5"/>
      <c r="C461" s="26"/>
      <c r="D461" s="5"/>
      <c r="E461" s="5"/>
      <c r="F461" s="5"/>
    </row>
    <row r="462" spans="1:6" x14ac:dyDescent="0.2">
      <c r="A462" s="6"/>
      <c r="B462" s="5"/>
      <c r="C462" s="26"/>
      <c r="D462" s="5"/>
      <c r="E462" s="5"/>
      <c r="F462" s="5"/>
    </row>
    <row r="463" spans="1:6" x14ac:dyDescent="0.2">
      <c r="A463" s="6"/>
      <c r="B463" s="5"/>
      <c r="C463" s="26"/>
      <c r="D463" s="5"/>
      <c r="E463" s="5"/>
      <c r="F463" s="5"/>
    </row>
    <row r="464" spans="1:6" x14ac:dyDescent="0.2">
      <c r="A464" s="6"/>
      <c r="B464" s="5"/>
      <c r="C464" s="26"/>
      <c r="D464" s="5"/>
      <c r="E464" s="5"/>
      <c r="F464" s="5"/>
    </row>
    <row r="465" spans="1:6" x14ac:dyDescent="0.2">
      <c r="A465" s="6"/>
      <c r="B465" s="5"/>
      <c r="C465" s="26"/>
      <c r="D465" s="5"/>
      <c r="E465" s="5"/>
      <c r="F465" s="5"/>
    </row>
    <row r="466" spans="1:6" x14ac:dyDescent="0.2">
      <c r="A466" s="6"/>
      <c r="B466" s="5"/>
      <c r="C466" s="26"/>
      <c r="D466" s="5"/>
      <c r="E466" s="5"/>
      <c r="F466" s="5"/>
    </row>
    <row r="467" spans="1:6" x14ac:dyDescent="0.2">
      <c r="A467" s="6"/>
      <c r="B467" s="5"/>
      <c r="C467" s="26"/>
      <c r="D467" s="5"/>
      <c r="E467" s="5"/>
      <c r="F467" s="5"/>
    </row>
    <row r="468" spans="1:6" x14ac:dyDescent="0.2">
      <c r="A468" s="6"/>
      <c r="B468" s="5"/>
      <c r="C468" s="26"/>
      <c r="D468" s="5"/>
      <c r="E468" s="5"/>
      <c r="F468" s="5"/>
    </row>
    <row r="469" spans="1:6" x14ac:dyDescent="0.2">
      <c r="A469" s="6"/>
      <c r="B469" s="5"/>
      <c r="C469" s="26"/>
      <c r="D469" s="5"/>
      <c r="E469" s="5"/>
      <c r="F469" s="5"/>
    </row>
    <row r="470" spans="1:6" x14ac:dyDescent="0.2">
      <c r="A470" s="6"/>
      <c r="B470" s="5"/>
      <c r="C470" s="26"/>
      <c r="D470" s="5"/>
      <c r="E470" s="5"/>
      <c r="F470" s="5"/>
    </row>
    <row r="471" spans="1:6" x14ac:dyDescent="0.2">
      <c r="A471" s="6"/>
      <c r="B471" s="5"/>
      <c r="C471" s="26"/>
      <c r="D471" s="5"/>
      <c r="E471" s="5"/>
      <c r="F471" s="5"/>
    </row>
    <row r="472" spans="1:6" x14ac:dyDescent="0.2">
      <c r="A472" s="6"/>
      <c r="B472" s="5"/>
      <c r="C472" s="26"/>
      <c r="D472" s="5"/>
      <c r="E472" s="5"/>
      <c r="F472" s="5"/>
    </row>
    <row r="473" spans="1:6" x14ac:dyDescent="0.2">
      <c r="A473" s="6"/>
      <c r="B473" s="5"/>
      <c r="C473" s="26"/>
      <c r="D473" s="5"/>
      <c r="E473" s="5"/>
      <c r="F473" s="5"/>
    </row>
    <row r="474" spans="1:6" x14ac:dyDescent="0.2">
      <c r="A474" s="6"/>
      <c r="B474" s="5"/>
      <c r="C474" s="26"/>
      <c r="D474" s="5"/>
      <c r="E474" s="5"/>
      <c r="F474" s="5"/>
    </row>
    <row r="475" spans="1:6" x14ac:dyDescent="0.2">
      <c r="A475" s="6"/>
      <c r="B475" s="5"/>
      <c r="C475" s="26"/>
      <c r="D475" s="5"/>
      <c r="E475" s="5"/>
      <c r="F475" s="5"/>
    </row>
    <row r="476" spans="1:6" x14ac:dyDescent="0.2">
      <c r="A476" s="6"/>
      <c r="B476" s="5"/>
      <c r="C476" s="26"/>
      <c r="D476" s="5"/>
      <c r="E476" s="5"/>
      <c r="F476" s="5"/>
    </row>
    <row r="477" spans="1:6" x14ac:dyDescent="0.2">
      <c r="A477" s="6"/>
      <c r="B477" s="5"/>
      <c r="C477" s="26"/>
      <c r="D477" s="5"/>
      <c r="E477" s="5"/>
      <c r="F477" s="5"/>
    </row>
    <row r="478" spans="1:6" x14ac:dyDescent="0.2">
      <c r="A478" s="6"/>
      <c r="B478" s="5"/>
      <c r="C478" s="26"/>
      <c r="D478" s="5"/>
      <c r="E478" s="5"/>
      <c r="F478" s="5"/>
    </row>
    <row r="479" spans="1:6" x14ac:dyDescent="0.2">
      <c r="A479" s="6"/>
      <c r="B479" s="5"/>
      <c r="C479" s="26"/>
      <c r="D479" s="5"/>
      <c r="E479" s="5"/>
      <c r="F479" s="5"/>
    </row>
    <row r="480" spans="1:6" x14ac:dyDescent="0.2">
      <c r="A480" s="6"/>
      <c r="B480" s="5"/>
      <c r="C480" s="26"/>
      <c r="D480" s="5"/>
      <c r="E480" s="5"/>
      <c r="F480" s="5"/>
    </row>
    <row r="481" spans="1:6" x14ac:dyDescent="0.2">
      <c r="A481" s="6"/>
      <c r="B481" s="5"/>
      <c r="C481" s="26"/>
      <c r="D481" s="5"/>
      <c r="E481" s="5"/>
      <c r="F481" s="5"/>
    </row>
    <row r="482" spans="1:6" x14ac:dyDescent="0.2">
      <c r="A482" s="6"/>
      <c r="B482" s="5"/>
      <c r="C482" s="26"/>
      <c r="D482" s="5"/>
      <c r="E482" s="5"/>
      <c r="F482" s="5"/>
    </row>
    <row r="483" spans="1:6" x14ac:dyDescent="0.2">
      <c r="A483" s="6"/>
      <c r="B483" s="5"/>
      <c r="C483" s="26"/>
      <c r="D483" s="5"/>
      <c r="E483" s="5"/>
      <c r="F483" s="5"/>
    </row>
    <row r="484" spans="1:6" x14ac:dyDescent="0.2">
      <c r="A484" s="6"/>
      <c r="B484" s="5"/>
      <c r="C484" s="26"/>
      <c r="D484" s="5"/>
      <c r="E484" s="5"/>
      <c r="F484" s="5"/>
    </row>
    <row r="485" spans="1:6" x14ac:dyDescent="0.2">
      <c r="A485" s="6"/>
      <c r="B485" s="5"/>
      <c r="C485" s="26"/>
      <c r="D485" s="5"/>
      <c r="E485" s="5"/>
      <c r="F485" s="5"/>
    </row>
    <row r="486" spans="1:6" x14ac:dyDescent="0.2">
      <c r="A486" s="6"/>
      <c r="B486" s="5"/>
      <c r="C486" s="26"/>
      <c r="D486" s="5"/>
      <c r="E486" s="5"/>
      <c r="F486" s="5"/>
    </row>
    <row r="487" spans="1:6" x14ac:dyDescent="0.2">
      <c r="A487" s="6"/>
      <c r="B487" s="5"/>
      <c r="C487" s="26"/>
      <c r="D487" s="5"/>
      <c r="E487" s="5"/>
      <c r="F487" s="5"/>
    </row>
    <row r="488" spans="1:6" x14ac:dyDescent="0.2">
      <c r="A488" s="6"/>
      <c r="B488" s="5"/>
      <c r="C488" s="26"/>
      <c r="D488" s="5"/>
      <c r="E488" s="5"/>
      <c r="F488" s="5"/>
    </row>
    <row r="489" spans="1:6" x14ac:dyDescent="0.2">
      <c r="A489" s="6"/>
      <c r="B489" s="5"/>
      <c r="C489" s="26"/>
      <c r="D489" s="5"/>
      <c r="E489" s="5"/>
      <c r="F489" s="5"/>
    </row>
    <row r="490" spans="1:6" x14ac:dyDescent="0.2">
      <c r="A490" s="6"/>
      <c r="B490" s="5"/>
      <c r="C490" s="26"/>
      <c r="D490" s="5"/>
      <c r="E490" s="5"/>
      <c r="F490" s="5"/>
    </row>
    <row r="491" spans="1:6" x14ac:dyDescent="0.2">
      <c r="A491" s="6"/>
      <c r="B491" s="5"/>
      <c r="C491" s="26"/>
      <c r="D491" s="5"/>
      <c r="E491" s="5"/>
      <c r="F491" s="5"/>
    </row>
    <row r="492" spans="1:6" x14ac:dyDescent="0.2">
      <c r="A492" s="6"/>
      <c r="B492" s="5"/>
      <c r="C492" s="26"/>
      <c r="D492" s="5"/>
      <c r="E492" s="5"/>
      <c r="F492" s="5"/>
    </row>
    <row r="493" spans="1:6" x14ac:dyDescent="0.2">
      <c r="A493" s="6"/>
      <c r="B493" s="5"/>
      <c r="C493" s="26"/>
      <c r="D493" s="5"/>
      <c r="E493" s="5"/>
      <c r="F493" s="5"/>
    </row>
    <row r="494" spans="1:6" x14ac:dyDescent="0.2">
      <c r="A494" s="6"/>
      <c r="B494" s="5"/>
      <c r="C494" s="26"/>
      <c r="D494" s="5"/>
      <c r="E494" s="5"/>
      <c r="F494" s="5"/>
    </row>
    <row r="495" spans="1:6" x14ac:dyDescent="0.2">
      <c r="A495" s="6"/>
      <c r="B495" s="5"/>
      <c r="C495" s="26"/>
      <c r="D495" s="5"/>
      <c r="E495" s="5"/>
      <c r="F495" s="5"/>
    </row>
    <row r="496" spans="1:6" x14ac:dyDescent="0.2">
      <c r="A496" s="6"/>
      <c r="B496" s="5"/>
      <c r="C496" s="26"/>
      <c r="D496" s="5"/>
      <c r="E496" s="5"/>
      <c r="F496" s="5"/>
    </row>
    <row r="497" spans="1:6" x14ac:dyDescent="0.2">
      <c r="A497" s="6"/>
      <c r="B497" s="5"/>
      <c r="C497" s="26"/>
      <c r="D497" s="5"/>
      <c r="E497" s="5"/>
      <c r="F497" s="5"/>
    </row>
    <row r="498" spans="1:6" x14ac:dyDescent="0.2">
      <c r="A498" s="6"/>
      <c r="B498" s="5"/>
      <c r="C498" s="26"/>
      <c r="D498" s="5"/>
      <c r="E498" s="5"/>
      <c r="F498" s="5"/>
    </row>
    <row r="499" spans="1:6" x14ac:dyDescent="0.2">
      <c r="A499" s="6"/>
      <c r="B499" s="5"/>
      <c r="C499" s="26"/>
      <c r="D499" s="5"/>
      <c r="E499" s="5"/>
      <c r="F499" s="5"/>
    </row>
    <row r="500" spans="1:6" x14ac:dyDescent="0.2">
      <c r="A500" s="6"/>
      <c r="B500" s="5"/>
      <c r="C500" s="26"/>
      <c r="D500" s="5"/>
      <c r="E500" s="5"/>
      <c r="F500" s="5"/>
    </row>
    <row r="501" spans="1:6" x14ac:dyDescent="0.2">
      <c r="A501" s="6"/>
      <c r="B501" s="5"/>
      <c r="C501" s="26"/>
      <c r="D501" s="5"/>
      <c r="E501" s="5"/>
      <c r="F501" s="5"/>
    </row>
    <row r="502" spans="1:6" x14ac:dyDescent="0.2">
      <c r="A502" s="6"/>
      <c r="B502" s="5"/>
      <c r="C502" s="26"/>
      <c r="D502" s="5"/>
      <c r="E502" s="5"/>
      <c r="F502" s="5"/>
    </row>
    <row r="503" spans="1:6" x14ac:dyDescent="0.2">
      <c r="A503" s="6"/>
      <c r="B503" s="5"/>
      <c r="C503" s="26"/>
      <c r="D503" s="5"/>
      <c r="E503" s="5"/>
      <c r="F503" s="5"/>
    </row>
    <row r="504" spans="1:6" x14ac:dyDescent="0.2">
      <c r="A504" s="6"/>
      <c r="B504" s="5"/>
      <c r="C504" s="26"/>
      <c r="D504" s="5"/>
      <c r="E504" s="5"/>
      <c r="F504" s="5"/>
    </row>
    <row r="505" spans="1:6" x14ac:dyDescent="0.2">
      <c r="A505" s="6"/>
      <c r="B505" s="5"/>
      <c r="C505" s="26"/>
      <c r="D505" s="5"/>
      <c r="E505" s="5"/>
      <c r="F505" s="5"/>
    </row>
    <row r="506" spans="1:6" x14ac:dyDescent="0.2">
      <c r="A506" s="6"/>
      <c r="B506" s="5"/>
      <c r="C506" s="26"/>
      <c r="D506" s="5"/>
      <c r="E506" s="5"/>
      <c r="F506" s="5"/>
    </row>
    <row r="507" spans="1:6" x14ac:dyDescent="0.2">
      <c r="A507" s="6"/>
      <c r="B507" s="5"/>
      <c r="C507" s="26"/>
      <c r="D507" s="5"/>
      <c r="E507" s="5"/>
      <c r="F507" s="5"/>
    </row>
    <row r="508" spans="1:6" x14ac:dyDescent="0.2">
      <c r="A508" s="6"/>
      <c r="B508" s="5"/>
      <c r="C508" s="26"/>
      <c r="D508" s="5"/>
      <c r="E508" s="5"/>
      <c r="F508" s="5"/>
    </row>
    <row r="509" spans="1:6" x14ac:dyDescent="0.2">
      <c r="A509" s="6"/>
      <c r="B509" s="5"/>
      <c r="C509" s="26"/>
      <c r="D509" s="5"/>
      <c r="E509" s="5"/>
      <c r="F509" s="5"/>
    </row>
    <row r="510" spans="1:6" x14ac:dyDescent="0.2">
      <c r="A510" s="6"/>
      <c r="B510" s="5"/>
      <c r="C510" s="26"/>
      <c r="D510" s="5"/>
      <c r="E510" s="5"/>
      <c r="F510" s="5"/>
    </row>
    <row r="511" spans="1:6" x14ac:dyDescent="0.2">
      <c r="A511" s="6"/>
      <c r="B511" s="5"/>
      <c r="C511" s="26"/>
      <c r="D511" s="5"/>
      <c r="E511" s="5"/>
      <c r="F511" s="5"/>
    </row>
    <row r="512" spans="1:6" x14ac:dyDescent="0.2">
      <c r="A512" s="6"/>
      <c r="B512" s="5"/>
      <c r="C512" s="26"/>
      <c r="D512" s="5"/>
      <c r="E512" s="5"/>
      <c r="F512" s="5"/>
    </row>
    <row r="513" spans="1:6" x14ac:dyDescent="0.2">
      <c r="A513" s="6"/>
      <c r="B513" s="5"/>
      <c r="C513" s="26"/>
      <c r="D513" s="5"/>
      <c r="E513" s="5"/>
      <c r="F513" s="5"/>
    </row>
    <row r="514" spans="1:6" x14ac:dyDescent="0.2">
      <c r="A514" s="6"/>
      <c r="B514" s="5"/>
      <c r="C514" s="26"/>
      <c r="D514" s="5"/>
      <c r="E514" s="5"/>
      <c r="F514" s="5"/>
    </row>
    <row r="515" spans="1:6" x14ac:dyDescent="0.2">
      <c r="A515" s="6"/>
      <c r="B515" s="5"/>
      <c r="C515" s="26"/>
      <c r="D515" s="5"/>
      <c r="E515" s="5"/>
      <c r="F515" s="5"/>
    </row>
    <row r="516" spans="1:6" x14ac:dyDescent="0.2">
      <c r="A516" s="6"/>
      <c r="B516" s="5"/>
      <c r="C516" s="26"/>
      <c r="D516" s="5"/>
      <c r="E516" s="5"/>
      <c r="F516" s="5"/>
    </row>
    <row r="517" spans="1:6" x14ac:dyDescent="0.2">
      <c r="A517" s="6"/>
      <c r="B517" s="5"/>
      <c r="C517" s="26"/>
      <c r="D517" s="5"/>
      <c r="E517" s="5"/>
      <c r="F517" s="5"/>
    </row>
    <row r="518" spans="1:6" x14ac:dyDescent="0.2">
      <c r="A518" s="6"/>
      <c r="B518" s="5"/>
      <c r="C518" s="26"/>
      <c r="D518" s="5"/>
      <c r="E518" s="5"/>
      <c r="F518" s="5"/>
    </row>
    <row r="519" spans="1:6" x14ac:dyDescent="0.2">
      <c r="A519" s="6"/>
      <c r="B519" s="5"/>
      <c r="C519" s="26"/>
      <c r="D519" s="5"/>
      <c r="E519" s="5"/>
      <c r="F519" s="5"/>
    </row>
    <row r="520" spans="1:6" x14ac:dyDescent="0.2">
      <c r="A520" s="6"/>
      <c r="B520" s="5"/>
      <c r="C520" s="26"/>
      <c r="D520" s="5"/>
      <c r="E520" s="5"/>
      <c r="F520" s="5"/>
    </row>
    <row r="521" spans="1:6" x14ac:dyDescent="0.2">
      <c r="A521" s="6"/>
      <c r="B521" s="5"/>
      <c r="C521" s="26"/>
      <c r="D521" s="5"/>
      <c r="E521" s="5"/>
      <c r="F521" s="5"/>
    </row>
    <row r="522" spans="1:6" x14ac:dyDescent="0.2">
      <c r="A522" s="6"/>
      <c r="B522" s="5"/>
      <c r="C522" s="26"/>
      <c r="D522" s="5"/>
      <c r="E522" s="5"/>
      <c r="F522" s="5"/>
    </row>
    <row r="523" spans="1:6" x14ac:dyDescent="0.2">
      <c r="A523" s="6"/>
      <c r="B523" s="5"/>
      <c r="C523" s="26"/>
      <c r="D523" s="5"/>
      <c r="E523" s="5"/>
      <c r="F523" s="5"/>
    </row>
    <row r="524" spans="1:6" x14ac:dyDescent="0.2">
      <c r="A524" s="6"/>
      <c r="B524" s="5"/>
      <c r="C524" s="26"/>
      <c r="D524" s="5"/>
      <c r="E524" s="5"/>
      <c r="F524" s="5"/>
    </row>
    <row r="525" spans="1:6" x14ac:dyDescent="0.2">
      <c r="A525" s="6"/>
      <c r="B525" s="5"/>
      <c r="C525" s="26"/>
      <c r="D525" s="5"/>
      <c r="E525" s="5"/>
      <c r="F525" s="5"/>
    </row>
    <row r="526" spans="1:6" x14ac:dyDescent="0.2">
      <c r="A526" s="6"/>
      <c r="B526" s="5"/>
      <c r="C526" s="26"/>
      <c r="D526" s="5"/>
      <c r="E526" s="5"/>
      <c r="F526" s="5"/>
    </row>
    <row r="527" spans="1:6" x14ac:dyDescent="0.2">
      <c r="A527" s="6"/>
      <c r="B527" s="5"/>
      <c r="C527" s="26"/>
      <c r="D527" s="5"/>
      <c r="E527" s="5"/>
      <c r="F527" s="5"/>
    </row>
    <row r="528" spans="1:6" x14ac:dyDescent="0.2">
      <c r="A528" s="6"/>
      <c r="B528" s="5"/>
      <c r="C528" s="26"/>
      <c r="D528" s="5"/>
      <c r="E528" s="5"/>
      <c r="F528" s="5"/>
    </row>
    <row r="529" spans="1:6" x14ac:dyDescent="0.2">
      <c r="A529" s="6"/>
      <c r="B529" s="5"/>
      <c r="C529" s="26"/>
      <c r="D529" s="5"/>
      <c r="E529" s="5"/>
      <c r="F529" s="5"/>
    </row>
    <row r="530" spans="1:6" x14ac:dyDescent="0.2">
      <c r="A530" s="6"/>
      <c r="B530" s="5"/>
      <c r="C530" s="26"/>
      <c r="D530" s="5"/>
      <c r="E530" s="5"/>
      <c r="F530" s="5"/>
    </row>
    <row r="531" spans="1:6" x14ac:dyDescent="0.2">
      <c r="A531" s="6"/>
      <c r="B531" s="5"/>
      <c r="C531" s="26"/>
      <c r="D531" s="5"/>
      <c r="E531" s="5"/>
      <c r="F531" s="5"/>
    </row>
    <row r="532" spans="1:6" x14ac:dyDescent="0.2">
      <c r="A532" s="6"/>
      <c r="B532" s="5"/>
      <c r="C532" s="26"/>
      <c r="D532" s="5"/>
      <c r="E532" s="5"/>
      <c r="F532" s="5"/>
    </row>
    <row r="533" spans="1:6" x14ac:dyDescent="0.2">
      <c r="A533" s="6"/>
      <c r="B533" s="5"/>
      <c r="C533" s="26"/>
      <c r="D533" s="5"/>
      <c r="E533" s="5"/>
      <c r="F533" s="5"/>
    </row>
    <row r="534" spans="1:6" x14ac:dyDescent="0.2">
      <c r="A534" s="6"/>
      <c r="B534" s="5"/>
      <c r="C534" s="26"/>
      <c r="D534" s="5"/>
      <c r="E534" s="5"/>
      <c r="F534" s="5"/>
    </row>
    <row r="535" spans="1:6" x14ac:dyDescent="0.2">
      <c r="A535" s="6"/>
      <c r="B535" s="5"/>
      <c r="C535" s="26"/>
      <c r="D535" s="5"/>
      <c r="E535" s="5"/>
      <c r="F535" s="5"/>
    </row>
    <row r="536" spans="1:6" x14ac:dyDescent="0.2">
      <c r="A536" s="6"/>
      <c r="B536" s="5"/>
      <c r="C536" s="26"/>
      <c r="D536" s="5"/>
      <c r="E536" s="5"/>
      <c r="F536" s="5"/>
    </row>
    <row r="537" spans="1:6" x14ac:dyDescent="0.2">
      <c r="A537" s="6"/>
      <c r="B537" s="5"/>
      <c r="C537" s="26"/>
      <c r="D537" s="5"/>
      <c r="E537" s="5"/>
      <c r="F537" s="5"/>
    </row>
    <row r="538" spans="1:6" x14ac:dyDescent="0.2">
      <c r="A538" s="6"/>
      <c r="B538" s="5"/>
      <c r="C538" s="26"/>
      <c r="D538" s="5"/>
      <c r="E538" s="5"/>
      <c r="F538" s="5"/>
    </row>
    <row r="539" spans="1:6" x14ac:dyDescent="0.2">
      <c r="A539" s="6"/>
      <c r="B539" s="5"/>
      <c r="C539" s="26"/>
      <c r="D539" s="5"/>
      <c r="E539" s="5"/>
      <c r="F539" s="5"/>
    </row>
    <row r="540" spans="1:6" x14ac:dyDescent="0.2">
      <c r="A540" s="6"/>
      <c r="B540" s="5"/>
      <c r="C540" s="26"/>
      <c r="D540" s="5"/>
      <c r="E540" s="5"/>
      <c r="F540" s="5"/>
    </row>
    <row r="541" spans="1:6" x14ac:dyDescent="0.2">
      <c r="A541" s="6"/>
      <c r="B541" s="5"/>
      <c r="C541" s="26"/>
      <c r="D541" s="5"/>
      <c r="E541" s="5"/>
      <c r="F541" s="5"/>
    </row>
    <row r="542" spans="1:6" x14ac:dyDescent="0.2">
      <c r="A542" s="6"/>
      <c r="B542" s="5"/>
      <c r="C542" s="26"/>
      <c r="D542" s="5"/>
      <c r="E542" s="5"/>
      <c r="F542" s="5"/>
    </row>
    <row r="543" spans="1:6" x14ac:dyDescent="0.2">
      <c r="A543" s="6"/>
      <c r="B543" s="5"/>
      <c r="C543" s="26"/>
      <c r="D543" s="5"/>
      <c r="E543" s="5"/>
      <c r="F543" s="5"/>
    </row>
    <row r="544" spans="1:6" x14ac:dyDescent="0.2">
      <c r="A544" s="6"/>
      <c r="B544" s="5"/>
      <c r="C544" s="26"/>
      <c r="D544" s="5"/>
      <c r="E544" s="5"/>
      <c r="F544" s="5"/>
    </row>
    <row r="545" spans="1:6" x14ac:dyDescent="0.2">
      <c r="A545" s="6"/>
      <c r="B545" s="5"/>
      <c r="C545" s="26"/>
      <c r="D545" s="5"/>
      <c r="E545" s="5"/>
      <c r="F545" s="5"/>
    </row>
    <row r="546" spans="1:6" x14ac:dyDescent="0.2">
      <c r="A546" s="6"/>
      <c r="B546" s="5"/>
      <c r="C546" s="26"/>
      <c r="D546" s="5"/>
      <c r="E546" s="5"/>
      <c r="F546" s="5"/>
    </row>
    <row r="547" spans="1:6" x14ac:dyDescent="0.2">
      <c r="A547" s="6"/>
      <c r="B547" s="5"/>
      <c r="C547" s="26"/>
      <c r="D547" s="5"/>
      <c r="E547" s="5"/>
      <c r="F547" s="5"/>
    </row>
    <row r="548" spans="1:6" x14ac:dyDescent="0.2">
      <c r="A548" s="6"/>
      <c r="B548" s="5"/>
      <c r="C548" s="26"/>
      <c r="D548" s="5"/>
      <c r="E548" s="5"/>
      <c r="F548" s="5"/>
    </row>
    <row r="549" spans="1:6" x14ac:dyDescent="0.2">
      <c r="A549" s="6"/>
      <c r="B549" s="5"/>
      <c r="C549" s="26"/>
      <c r="D549" s="5"/>
      <c r="E549" s="5"/>
      <c r="F549" s="5"/>
    </row>
    <row r="550" spans="1:6" x14ac:dyDescent="0.2">
      <c r="A550" s="6"/>
      <c r="B550" s="5"/>
      <c r="C550" s="26"/>
      <c r="D550" s="5"/>
      <c r="E550" s="5"/>
      <c r="F550" s="5"/>
    </row>
    <row r="551" spans="1:6" x14ac:dyDescent="0.2">
      <c r="A551" s="6"/>
      <c r="B551" s="5"/>
      <c r="C551" s="26"/>
      <c r="D551" s="5"/>
      <c r="E551" s="5"/>
      <c r="F551" s="5"/>
    </row>
    <row r="552" spans="1:6" x14ac:dyDescent="0.2">
      <c r="A552" s="6"/>
      <c r="B552" s="5"/>
      <c r="C552" s="26"/>
      <c r="D552" s="5"/>
      <c r="E552" s="5"/>
      <c r="F552" s="5"/>
    </row>
    <row r="553" spans="1:6" x14ac:dyDescent="0.2">
      <c r="A553" s="6"/>
      <c r="B553" s="5"/>
      <c r="C553" s="26"/>
      <c r="D553" s="5"/>
      <c r="E553" s="5"/>
      <c r="F553" s="5"/>
    </row>
    <row r="554" spans="1:6" x14ac:dyDescent="0.2">
      <c r="A554" s="6"/>
      <c r="B554" s="5"/>
      <c r="C554" s="26"/>
      <c r="D554" s="5"/>
      <c r="E554" s="5"/>
      <c r="F554" s="5"/>
    </row>
    <row r="555" spans="1:6" x14ac:dyDescent="0.2">
      <c r="A555" s="6"/>
      <c r="B555" s="5"/>
      <c r="C555" s="26"/>
      <c r="D555" s="5"/>
      <c r="E555" s="5"/>
      <c r="F555" s="5"/>
    </row>
    <row r="556" spans="1:6" x14ac:dyDescent="0.2">
      <c r="A556" s="6"/>
      <c r="B556" s="5"/>
      <c r="C556" s="26"/>
      <c r="D556" s="5"/>
      <c r="E556" s="5"/>
      <c r="F556" s="5"/>
    </row>
    <row r="557" spans="1:6" x14ac:dyDescent="0.2">
      <c r="A557" s="6"/>
      <c r="B557" s="5"/>
      <c r="C557" s="26"/>
      <c r="D557" s="5"/>
      <c r="E557" s="5"/>
      <c r="F557" s="5"/>
    </row>
    <row r="558" spans="1:6" x14ac:dyDescent="0.2">
      <c r="A558" s="6"/>
      <c r="B558" s="5"/>
      <c r="C558" s="26"/>
      <c r="D558" s="5"/>
      <c r="E558" s="5"/>
      <c r="F558" s="5"/>
    </row>
    <row r="559" spans="1:6" x14ac:dyDescent="0.2">
      <c r="A559" s="6"/>
      <c r="B559" s="5"/>
      <c r="C559" s="26"/>
      <c r="D559" s="5"/>
      <c r="E559" s="5"/>
      <c r="F559" s="5"/>
    </row>
    <row r="560" spans="1:6" x14ac:dyDescent="0.2">
      <c r="A560" s="6"/>
      <c r="B560" s="5"/>
      <c r="C560" s="26"/>
      <c r="D560" s="5"/>
      <c r="E560" s="5"/>
      <c r="F560" s="5"/>
    </row>
    <row r="561" spans="1:6" x14ac:dyDescent="0.2">
      <c r="A561" s="6"/>
      <c r="B561" s="5"/>
      <c r="C561" s="26"/>
      <c r="D561" s="5"/>
      <c r="E561" s="5"/>
      <c r="F561" s="5"/>
    </row>
    <row r="562" spans="1:6" x14ac:dyDescent="0.2">
      <c r="A562" s="6"/>
      <c r="B562" s="5"/>
      <c r="C562" s="26"/>
      <c r="D562" s="5"/>
      <c r="E562" s="5"/>
      <c r="F562" s="5"/>
    </row>
    <row r="563" spans="1:6" x14ac:dyDescent="0.2">
      <c r="A563" s="6"/>
      <c r="B563" s="5"/>
      <c r="C563" s="26"/>
      <c r="D563" s="5"/>
      <c r="E563" s="5"/>
      <c r="F563" s="5"/>
    </row>
    <row r="564" spans="1:6" x14ac:dyDescent="0.2">
      <c r="A564" s="6"/>
      <c r="B564" s="5"/>
      <c r="C564" s="26"/>
      <c r="D564" s="5"/>
      <c r="E564" s="5"/>
      <c r="F564" s="5"/>
    </row>
    <row r="565" spans="1:6" x14ac:dyDescent="0.2">
      <c r="A565" s="6"/>
      <c r="B565" s="5"/>
      <c r="C565" s="26"/>
      <c r="D565" s="5"/>
      <c r="E565" s="5"/>
      <c r="F565" s="5"/>
    </row>
    <row r="566" spans="1:6" x14ac:dyDescent="0.2">
      <c r="A566" s="6"/>
      <c r="B566" s="5"/>
      <c r="C566" s="26"/>
      <c r="D566" s="5"/>
      <c r="E566" s="5"/>
      <c r="F566" s="5"/>
    </row>
    <row r="567" spans="1:6" x14ac:dyDescent="0.2">
      <c r="A567" s="6"/>
      <c r="B567" s="5"/>
      <c r="C567" s="26"/>
      <c r="D567" s="5"/>
      <c r="E567" s="5"/>
      <c r="F567" s="5"/>
    </row>
    <row r="568" spans="1:6" x14ac:dyDescent="0.2">
      <c r="A568" s="6"/>
      <c r="B568" s="5"/>
      <c r="C568" s="26"/>
      <c r="D568" s="5"/>
      <c r="E568" s="5"/>
      <c r="F568" s="5"/>
    </row>
    <row r="569" spans="1:6" x14ac:dyDescent="0.2">
      <c r="A569" s="6"/>
      <c r="B569" s="5"/>
      <c r="C569" s="26"/>
      <c r="D569" s="5"/>
      <c r="E569" s="5"/>
      <c r="F569" s="5"/>
    </row>
    <row r="570" spans="1:6" x14ac:dyDescent="0.2">
      <c r="A570" s="6"/>
      <c r="B570" s="5"/>
      <c r="C570" s="26"/>
      <c r="D570" s="5"/>
      <c r="E570" s="5"/>
      <c r="F570" s="5"/>
    </row>
    <row r="571" spans="1:6" x14ac:dyDescent="0.2">
      <c r="A571" s="6"/>
      <c r="B571" s="5"/>
      <c r="C571" s="26"/>
      <c r="D571" s="5"/>
      <c r="E571" s="5"/>
      <c r="F571" s="5"/>
    </row>
    <row r="572" spans="1:6" x14ac:dyDescent="0.2">
      <c r="A572" s="6"/>
      <c r="B572" s="5"/>
      <c r="C572" s="26"/>
      <c r="D572" s="5"/>
      <c r="E572" s="5"/>
      <c r="F572" s="5"/>
    </row>
    <row r="573" spans="1:6" x14ac:dyDescent="0.2">
      <c r="A573" s="6"/>
      <c r="B573" s="5"/>
      <c r="C573" s="26"/>
      <c r="D573" s="5"/>
      <c r="E573" s="5"/>
      <c r="F573" s="5"/>
    </row>
    <row r="574" spans="1:6" x14ac:dyDescent="0.2">
      <c r="A574" s="6"/>
      <c r="B574" s="5"/>
      <c r="C574" s="26"/>
      <c r="D574" s="5"/>
      <c r="E574" s="5"/>
      <c r="F574" s="5"/>
    </row>
    <row r="575" spans="1:6" x14ac:dyDescent="0.2">
      <c r="A575" s="6"/>
      <c r="B575" s="5"/>
      <c r="C575" s="26"/>
      <c r="D575" s="5"/>
      <c r="E575" s="5"/>
      <c r="F575" s="5"/>
    </row>
    <row r="576" spans="1:6" x14ac:dyDescent="0.2">
      <c r="A576" s="6"/>
      <c r="B576" s="5"/>
      <c r="C576" s="26"/>
      <c r="D576" s="5"/>
      <c r="E576" s="5"/>
      <c r="F576" s="5"/>
    </row>
    <row r="577" spans="1:6" x14ac:dyDescent="0.2">
      <c r="A577" s="6"/>
      <c r="B577" s="5"/>
      <c r="C577" s="26"/>
      <c r="D577" s="5"/>
      <c r="E577" s="5"/>
      <c r="F577" s="5"/>
    </row>
    <row r="578" spans="1:6" x14ac:dyDescent="0.2">
      <c r="A578" s="6"/>
      <c r="B578" s="5"/>
      <c r="C578" s="26"/>
      <c r="D578" s="5"/>
      <c r="E578" s="5"/>
      <c r="F578" s="5"/>
    </row>
    <row r="579" spans="1:6" x14ac:dyDescent="0.2">
      <c r="A579" s="6"/>
      <c r="B579" s="5"/>
      <c r="C579" s="26"/>
      <c r="D579" s="5"/>
      <c r="E579" s="5"/>
      <c r="F579" s="5"/>
    </row>
    <row r="580" spans="1:6" x14ac:dyDescent="0.2">
      <c r="A580" s="6"/>
      <c r="B580" s="5"/>
      <c r="C580" s="26"/>
      <c r="D580" s="5"/>
      <c r="E580" s="5"/>
      <c r="F580" s="5"/>
    </row>
    <row r="581" spans="1:6" x14ac:dyDescent="0.2">
      <c r="A581" s="6"/>
      <c r="B581" s="5"/>
      <c r="C581" s="26"/>
      <c r="D581" s="5"/>
      <c r="E581" s="5"/>
      <c r="F581" s="5"/>
    </row>
    <row r="582" spans="1:6" x14ac:dyDescent="0.2">
      <c r="A582" s="6"/>
      <c r="B582" s="5"/>
      <c r="C582" s="26"/>
      <c r="D582" s="5"/>
      <c r="E582" s="5"/>
      <c r="F582" s="5"/>
    </row>
    <row r="583" spans="1:6" x14ac:dyDescent="0.2">
      <c r="A583" s="6"/>
      <c r="B583" s="5"/>
      <c r="C583" s="26"/>
      <c r="D583" s="5"/>
      <c r="E583" s="5"/>
      <c r="F583" s="5"/>
    </row>
    <row r="584" spans="1:6" x14ac:dyDescent="0.2">
      <c r="A584" s="6"/>
      <c r="B584" s="5"/>
      <c r="C584" s="26"/>
      <c r="D584" s="5"/>
      <c r="E584" s="5"/>
      <c r="F584" s="5"/>
    </row>
    <row r="585" spans="1:6" x14ac:dyDescent="0.2">
      <c r="A585" s="6"/>
      <c r="B585" s="5"/>
      <c r="C585" s="26"/>
      <c r="D585" s="5"/>
      <c r="E585" s="5"/>
      <c r="F585" s="5"/>
    </row>
    <row r="586" spans="1:6" x14ac:dyDescent="0.2">
      <c r="A586" s="6"/>
      <c r="B586" s="5"/>
      <c r="C586" s="26"/>
      <c r="D586" s="5"/>
      <c r="E586" s="5"/>
      <c r="F586" s="5"/>
    </row>
    <row r="587" spans="1:6" x14ac:dyDescent="0.2">
      <c r="A587" s="6"/>
      <c r="B587" s="5"/>
      <c r="C587" s="26"/>
      <c r="D587" s="5"/>
      <c r="E587" s="5"/>
      <c r="F587" s="5"/>
    </row>
    <row r="588" spans="1:6" x14ac:dyDescent="0.2">
      <c r="A588" s="6"/>
      <c r="B588" s="5"/>
      <c r="C588" s="26"/>
      <c r="D588" s="5"/>
      <c r="E588" s="5"/>
      <c r="F588" s="5"/>
    </row>
    <row r="589" spans="1:6" x14ac:dyDescent="0.2">
      <c r="A589" s="6"/>
      <c r="B589" s="5"/>
      <c r="C589" s="26"/>
      <c r="D589" s="5"/>
      <c r="E589" s="5"/>
      <c r="F589" s="5"/>
    </row>
    <row r="590" spans="1:6" x14ac:dyDescent="0.2">
      <c r="A590" s="6"/>
      <c r="B590" s="5"/>
      <c r="C590" s="26"/>
      <c r="D590" s="5"/>
      <c r="E590" s="5"/>
      <c r="F590" s="5"/>
    </row>
    <row r="591" spans="1:6" x14ac:dyDescent="0.2">
      <c r="A591" s="6"/>
      <c r="B591" s="5"/>
      <c r="C591" s="26"/>
      <c r="D591" s="5"/>
      <c r="E591" s="5"/>
      <c r="F591" s="5"/>
    </row>
    <row r="592" spans="1:6" x14ac:dyDescent="0.2">
      <c r="A592" s="6"/>
      <c r="B592" s="5"/>
      <c r="C592" s="26"/>
      <c r="D592" s="5"/>
      <c r="E592" s="5"/>
      <c r="F592" s="5"/>
    </row>
    <row r="593" spans="1:6" x14ac:dyDescent="0.2">
      <c r="A593" s="6"/>
      <c r="B593" s="5"/>
      <c r="C593" s="26"/>
      <c r="D593" s="5"/>
      <c r="E593" s="5"/>
      <c r="F593" s="5"/>
    </row>
    <row r="594" spans="1:6" x14ac:dyDescent="0.2">
      <c r="A594" s="6"/>
      <c r="B594" s="5"/>
      <c r="C594" s="26"/>
      <c r="D594" s="5"/>
      <c r="E594" s="5"/>
      <c r="F594" s="5"/>
    </row>
    <row r="595" spans="1:6" x14ac:dyDescent="0.2">
      <c r="A595" s="6"/>
      <c r="B595" s="5"/>
      <c r="C595" s="26"/>
      <c r="D595" s="5"/>
      <c r="E595" s="5"/>
      <c r="F595" s="5"/>
    </row>
    <row r="596" spans="1:6" x14ac:dyDescent="0.2">
      <c r="A596" s="6"/>
      <c r="B596" s="5"/>
      <c r="C596" s="26"/>
      <c r="D596" s="5"/>
      <c r="E596" s="5"/>
      <c r="F596" s="5"/>
    </row>
    <row r="597" spans="1:6" x14ac:dyDescent="0.2">
      <c r="A597" s="6"/>
      <c r="B597" s="5"/>
      <c r="C597" s="26"/>
      <c r="D597" s="5"/>
      <c r="E597" s="5"/>
      <c r="F597" s="5"/>
    </row>
    <row r="598" spans="1:6" x14ac:dyDescent="0.2">
      <c r="A598" s="6"/>
      <c r="B598" s="5"/>
      <c r="C598" s="26"/>
      <c r="D598" s="5"/>
      <c r="E598" s="5"/>
      <c r="F598" s="5"/>
    </row>
    <row r="599" spans="1:6" x14ac:dyDescent="0.2">
      <c r="A599" s="6"/>
      <c r="B599" s="5"/>
      <c r="C599" s="26"/>
      <c r="D599" s="5"/>
      <c r="E599" s="5"/>
      <c r="F599" s="5"/>
    </row>
    <row r="600" spans="1:6" x14ac:dyDescent="0.2">
      <c r="A600" s="6"/>
      <c r="B600" s="5"/>
      <c r="C600" s="26"/>
      <c r="D600" s="5"/>
      <c r="E600" s="5"/>
      <c r="F600" s="5"/>
    </row>
    <row r="601" spans="1:6" x14ac:dyDescent="0.2">
      <c r="A601" s="6"/>
      <c r="B601" s="5"/>
      <c r="C601" s="26"/>
      <c r="D601" s="5"/>
      <c r="E601" s="5"/>
      <c r="F601" s="5"/>
    </row>
    <row r="602" spans="1:6" x14ac:dyDescent="0.2">
      <c r="A602" s="6"/>
      <c r="B602" s="5"/>
      <c r="C602" s="26"/>
      <c r="D602" s="5"/>
      <c r="E602" s="5"/>
      <c r="F602" s="5"/>
    </row>
    <row r="603" spans="1:6" x14ac:dyDescent="0.2">
      <c r="A603" s="6"/>
      <c r="B603" s="5"/>
      <c r="C603" s="26"/>
      <c r="D603" s="5"/>
      <c r="E603" s="5"/>
      <c r="F603" s="5"/>
    </row>
    <row r="604" spans="1:6" x14ac:dyDescent="0.2">
      <c r="A604" s="6"/>
      <c r="B604" s="5"/>
      <c r="C604" s="26"/>
      <c r="D604" s="5"/>
      <c r="E604" s="5"/>
      <c r="F604" s="5"/>
    </row>
    <row r="605" spans="1:6" x14ac:dyDescent="0.2">
      <c r="A605" s="6"/>
      <c r="B605" s="5"/>
      <c r="C605" s="26"/>
      <c r="D605" s="5"/>
      <c r="E605" s="5"/>
      <c r="F605" s="5"/>
    </row>
    <row r="606" spans="1:6" x14ac:dyDescent="0.2">
      <c r="A606" s="6"/>
      <c r="B606" s="5"/>
      <c r="C606" s="26"/>
      <c r="D606" s="5"/>
      <c r="E606" s="5"/>
      <c r="F606" s="5"/>
    </row>
    <row r="607" spans="1:6" x14ac:dyDescent="0.2">
      <c r="A607" s="6"/>
      <c r="B607" s="5"/>
      <c r="C607" s="26"/>
      <c r="D607" s="5"/>
      <c r="E607" s="5"/>
      <c r="F607" s="5"/>
    </row>
    <row r="608" spans="1:6" x14ac:dyDescent="0.2">
      <c r="A608" s="6"/>
      <c r="B608" s="5"/>
      <c r="C608" s="26"/>
      <c r="D608" s="5"/>
      <c r="E608" s="5"/>
      <c r="F608" s="5"/>
    </row>
    <row r="609" spans="1:6" x14ac:dyDescent="0.2">
      <c r="A609" s="6"/>
      <c r="B609" s="5"/>
      <c r="C609" s="26"/>
      <c r="D609" s="5"/>
      <c r="E609" s="5"/>
      <c r="F609" s="5"/>
    </row>
    <row r="610" spans="1:6" x14ac:dyDescent="0.2">
      <c r="A610" s="6"/>
      <c r="B610" s="5"/>
      <c r="C610" s="26"/>
      <c r="D610" s="5"/>
      <c r="E610" s="5"/>
      <c r="F610" s="5"/>
    </row>
    <row r="611" spans="1:6" x14ac:dyDescent="0.2">
      <c r="A611" s="6"/>
      <c r="B611" s="5"/>
      <c r="C611" s="26"/>
      <c r="D611" s="5"/>
      <c r="E611" s="5"/>
      <c r="F611" s="5"/>
    </row>
    <row r="612" spans="1:6" x14ac:dyDescent="0.2">
      <c r="A612" s="6"/>
      <c r="B612" s="5"/>
      <c r="C612" s="26"/>
      <c r="D612" s="5"/>
      <c r="E612" s="5"/>
      <c r="F612" s="5"/>
    </row>
    <row r="613" spans="1:6" x14ac:dyDescent="0.2">
      <c r="A613" s="6"/>
      <c r="B613" s="5"/>
      <c r="C613" s="26"/>
      <c r="D613" s="5"/>
      <c r="E613" s="5"/>
      <c r="F613" s="5"/>
    </row>
    <row r="614" spans="1:6" x14ac:dyDescent="0.2">
      <c r="A614" s="6"/>
      <c r="B614" s="5"/>
      <c r="C614" s="26"/>
      <c r="D614" s="5"/>
      <c r="E614" s="5"/>
      <c r="F614" s="5"/>
    </row>
    <row r="615" spans="1:6" x14ac:dyDescent="0.2">
      <c r="A615" s="6"/>
      <c r="B615" s="5"/>
      <c r="C615" s="26"/>
      <c r="D615" s="5"/>
      <c r="E615" s="5"/>
      <c r="F615" s="5"/>
    </row>
    <row r="616" spans="1:6" x14ac:dyDescent="0.2">
      <c r="A616" s="6"/>
      <c r="B616" s="5"/>
      <c r="C616" s="26"/>
      <c r="D616" s="5"/>
      <c r="E616" s="5"/>
      <c r="F616" s="5"/>
    </row>
    <row r="617" spans="1:6" x14ac:dyDescent="0.2">
      <c r="A617" s="6"/>
      <c r="B617" s="5"/>
      <c r="C617" s="26"/>
      <c r="D617" s="5"/>
      <c r="E617" s="5"/>
      <c r="F617" s="5"/>
    </row>
    <row r="618" spans="1:6" x14ac:dyDescent="0.2">
      <c r="A618" s="6"/>
      <c r="B618" s="5"/>
      <c r="C618" s="26"/>
      <c r="D618" s="5"/>
      <c r="E618" s="5"/>
      <c r="F618" s="5"/>
    </row>
    <row r="619" spans="1:6" x14ac:dyDescent="0.2">
      <c r="A619" s="6"/>
      <c r="B619" s="5"/>
      <c r="C619" s="26"/>
      <c r="D619" s="5"/>
      <c r="E619" s="5"/>
      <c r="F619" s="5"/>
    </row>
    <row r="620" spans="1:6" x14ac:dyDescent="0.2">
      <c r="A620" s="6"/>
      <c r="B620" s="5"/>
      <c r="C620" s="26"/>
      <c r="D620" s="5"/>
      <c r="E620" s="5"/>
      <c r="F620" s="5"/>
    </row>
    <row r="621" spans="1:6" x14ac:dyDescent="0.2">
      <c r="A621" s="6"/>
      <c r="B621" s="5"/>
      <c r="C621" s="26"/>
      <c r="D621" s="5"/>
      <c r="E621" s="5"/>
      <c r="F621" s="5"/>
    </row>
    <row r="622" spans="1:6" x14ac:dyDescent="0.2">
      <c r="A622" s="6"/>
      <c r="B622" s="5"/>
      <c r="C622" s="26"/>
      <c r="D622" s="5"/>
      <c r="E622" s="5"/>
      <c r="F622" s="5"/>
    </row>
    <row r="623" spans="1:6" x14ac:dyDescent="0.2">
      <c r="A623" s="6"/>
      <c r="B623" s="5"/>
      <c r="C623" s="26"/>
      <c r="D623" s="5"/>
      <c r="E623" s="5"/>
      <c r="F623" s="5"/>
    </row>
    <row r="624" spans="1:6" x14ac:dyDescent="0.2">
      <c r="A624" s="6"/>
      <c r="B624" s="5"/>
      <c r="C624" s="26"/>
      <c r="D624" s="5"/>
      <c r="E624" s="5"/>
      <c r="F624" s="5"/>
    </row>
    <row r="625" spans="1:6" x14ac:dyDescent="0.2">
      <c r="A625" s="6"/>
      <c r="B625" s="5"/>
      <c r="C625" s="26"/>
      <c r="D625" s="5"/>
      <c r="E625" s="5"/>
      <c r="F625" s="5"/>
    </row>
    <row r="626" spans="1:6" x14ac:dyDescent="0.2">
      <c r="A626" s="6"/>
      <c r="B626" s="5"/>
      <c r="C626" s="26"/>
      <c r="D626" s="5"/>
      <c r="E626" s="5"/>
      <c r="F626" s="5"/>
    </row>
    <row r="627" spans="1:6" x14ac:dyDescent="0.2">
      <c r="A627" s="6"/>
      <c r="B627" s="5"/>
      <c r="C627" s="26"/>
      <c r="D627" s="5"/>
      <c r="E627" s="5"/>
      <c r="F627" s="5"/>
    </row>
    <row r="628" spans="1:6" x14ac:dyDescent="0.2">
      <c r="A628" s="6"/>
      <c r="B628" s="5"/>
      <c r="C628" s="26"/>
      <c r="D628" s="5"/>
      <c r="E628" s="5"/>
      <c r="F628" s="5"/>
    </row>
    <row r="629" spans="1:6" x14ac:dyDescent="0.2">
      <c r="A629" s="6"/>
      <c r="B629" s="5"/>
      <c r="C629" s="26"/>
      <c r="D629" s="5"/>
      <c r="E629" s="5"/>
      <c r="F629" s="5"/>
    </row>
    <row r="630" spans="1:6" x14ac:dyDescent="0.2">
      <c r="A630" s="6"/>
      <c r="B630" s="5"/>
      <c r="C630" s="26"/>
      <c r="D630" s="5"/>
      <c r="E630" s="5"/>
      <c r="F630" s="5"/>
    </row>
    <row r="631" spans="1:6" x14ac:dyDescent="0.2">
      <c r="A631" s="6"/>
      <c r="B631" s="5"/>
      <c r="C631" s="26"/>
      <c r="D631" s="5"/>
      <c r="E631" s="5"/>
      <c r="F631" s="5"/>
    </row>
    <row r="632" spans="1:6" x14ac:dyDescent="0.2">
      <c r="A632" s="6"/>
      <c r="B632" s="5"/>
      <c r="C632" s="26"/>
      <c r="D632" s="5"/>
      <c r="E632" s="5"/>
      <c r="F632" s="5"/>
    </row>
    <row r="633" spans="1:6" x14ac:dyDescent="0.2">
      <c r="A633" s="6"/>
      <c r="B633" s="5"/>
      <c r="C633" s="26"/>
      <c r="D633" s="5"/>
      <c r="E633" s="5"/>
      <c r="F633" s="5"/>
    </row>
    <row r="634" spans="1:6" x14ac:dyDescent="0.2">
      <c r="A634" s="6"/>
      <c r="B634" s="5"/>
      <c r="C634" s="26"/>
      <c r="D634" s="5"/>
      <c r="E634" s="5"/>
      <c r="F634" s="5"/>
    </row>
    <row r="635" spans="1:6" x14ac:dyDescent="0.2">
      <c r="A635" s="6"/>
      <c r="B635" s="5"/>
      <c r="C635" s="26"/>
      <c r="D635" s="5"/>
      <c r="E635" s="5"/>
      <c r="F635" s="5"/>
    </row>
    <row r="636" spans="1:6" x14ac:dyDescent="0.2">
      <c r="A636" s="6"/>
      <c r="B636" s="5"/>
      <c r="C636" s="26"/>
      <c r="D636" s="5"/>
      <c r="E636" s="5"/>
      <c r="F636" s="5"/>
    </row>
    <row r="637" spans="1:6" x14ac:dyDescent="0.2">
      <c r="A637" s="6"/>
      <c r="B637" s="5"/>
      <c r="C637" s="26"/>
      <c r="D637" s="5"/>
      <c r="E637" s="5"/>
      <c r="F637" s="5"/>
    </row>
    <row r="638" spans="1:6" x14ac:dyDescent="0.2">
      <c r="A638" s="6"/>
      <c r="B638" s="5"/>
      <c r="C638" s="26"/>
      <c r="D638" s="5"/>
      <c r="E638" s="5"/>
      <c r="F638" s="5"/>
    </row>
    <row r="639" spans="1:6" x14ac:dyDescent="0.2">
      <c r="A639" s="6"/>
      <c r="B639" s="5"/>
      <c r="C639" s="26"/>
      <c r="D639" s="5"/>
      <c r="E639" s="5"/>
      <c r="F639" s="5"/>
    </row>
    <row r="640" spans="1:6" x14ac:dyDescent="0.2">
      <c r="A640" s="6"/>
      <c r="B640" s="5"/>
      <c r="C640" s="26"/>
      <c r="D640" s="5"/>
      <c r="E640" s="5"/>
      <c r="F640" s="5"/>
    </row>
    <row r="641" spans="1:6" x14ac:dyDescent="0.2">
      <c r="A641" s="6"/>
      <c r="B641" s="5"/>
      <c r="C641" s="26"/>
      <c r="D641" s="5"/>
      <c r="E641" s="5"/>
      <c r="F641" s="5"/>
    </row>
    <row r="642" spans="1:6" x14ac:dyDescent="0.2">
      <c r="A642" s="6"/>
      <c r="B642" s="5"/>
      <c r="C642" s="26"/>
      <c r="D642" s="5"/>
      <c r="E642" s="5"/>
      <c r="F642" s="5"/>
    </row>
    <row r="643" spans="1:6" x14ac:dyDescent="0.2">
      <c r="A643" s="6"/>
      <c r="B643" s="5"/>
      <c r="C643" s="26"/>
      <c r="D643" s="5"/>
      <c r="E643" s="5"/>
      <c r="F643" s="5"/>
    </row>
    <row r="644" spans="1:6" x14ac:dyDescent="0.2">
      <c r="A644" s="6"/>
      <c r="B644" s="5"/>
      <c r="C644" s="26"/>
      <c r="D644" s="5"/>
      <c r="E644" s="5"/>
      <c r="F644" s="5"/>
    </row>
    <row r="645" spans="1:6" x14ac:dyDescent="0.2">
      <c r="A645" s="6"/>
      <c r="B645" s="5"/>
      <c r="C645" s="26"/>
      <c r="D645" s="5"/>
      <c r="E645" s="5"/>
      <c r="F645" s="5"/>
    </row>
    <row r="646" spans="1:6" x14ac:dyDescent="0.2">
      <c r="A646" s="6"/>
      <c r="B646" s="5"/>
      <c r="C646" s="26"/>
      <c r="D646" s="5"/>
      <c r="E646" s="5"/>
      <c r="F646" s="5"/>
    </row>
    <row r="647" spans="1:6" x14ac:dyDescent="0.2">
      <c r="A647" s="6"/>
      <c r="B647" s="5"/>
      <c r="C647" s="26"/>
      <c r="D647" s="5"/>
      <c r="E647" s="5"/>
      <c r="F647" s="5"/>
    </row>
    <row r="648" spans="1:6" x14ac:dyDescent="0.2">
      <c r="A648" s="6"/>
      <c r="B648" s="5"/>
      <c r="C648" s="26"/>
      <c r="D648" s="5"/>
      <c r="E648" s="5"/>
      <c r="F648" s="5"/>
    </row>
    <row r="649" spans="1:6" x14ac:dyDescent="0.2">
      <c r="A649" s="6"/>
      <c r="B649" s="5"/>
      <c r="C649" s="26"/>
      <c r="D649" s="5"/>
      <c r="E649" s="5"/>
      <c r="F649" s="5"/>
    </row>
    <row r="650" spans="1:6" x14ac:dyDescent="0.2">
      <c r="A650" s="6"/>
      <c r="B650" s="5"/>
      <c r="C650" s="26"/>
      <c r="D650" s="5"/>
      <c r="E650" s="5"/>
      <c r="F650" s="5"/>
    </row>
    <row r="651" spans="1:6" x14ac:dyDescent="0.2">
      <c r="A651" s="6"/>
      <c r="B651" s="5"/>
      <c r="C651" s="26"/>
      <c r="D651" s="5"/>
      <c r="E651" s="5"/>
      <c r="F651" s="5"/>
    </row>
    <row r="652" spans="1:6" x14ac:dyDescent="0.2">
      <c r="A652" s="6"/>
      <c r="B652" s="5"/>
      <c r="C652" s="26"/>
      <c r="D652" s="5"/>
      <c r="E652" s="5"/>
      <c r="F652" s="5"/>
    </row>
    <row r="653" spans="1:6" x14ac:dyDescent="0.2">
      <c r="A653" s="6"/>
      <c r="B653" s="5"/>
      <c r="C653" s="26"/>
      <c r="D653" s="5"/>
      <c r="E653" s="5"/>
      <c r="F653" s="5"/>
    </row>
    <row r="654" spans="1:6" x14ac:dyDescent="0.2">
      <c r="A654" s="6"/>
      <c r="B654" s="5"/>
      <c r="C654" s="26"/>
      <c r="D654" s="5"/>
      <c r="E654" s="5"/>
      <c r="F654" s="5"/>
    </row>
    <row r="655" spans="1:6" x14ac:dyDescent="0.2">
      <c r="A655" s="6"/>
      <c r="B655" s="5"/>
      <c r="C655" s="26"/>
      <c r="D655" s="5"/>
      <c r="E655" s="5"/>
      <c r="F655" s="5"/>
    </row>
    <row r="656" spans="1:6" x14ac:dyDescent="0.2">
      <c r="A656" s="6"/>
      <c r="B656" s="5"/>
      <c r="C656" s="26"/>
      <c r="D656" s="5"/>
      <c r="E656" s="5"/>
      <c r="F656" s="5"/>
    </row>
    <row r="657" spans="1:6" x14ac:dyDescent="0.2">
      <c r="A657" s="6"/>
      <c r="B657" s="5"/>
      <c r="C657" s="26"/>
      <c r="D657" s="5"/>
      <c r="E657" s="5"/>
      <c r="F657" s="5"/>
    </row>
    <row r="658" spans="1:6" x14ac:dyDescent="0.2">
      <c r="A658" s="6"/>
      <c r="B658" s="5"/>
      <c r="C658" s="26"/>
      <c r="D658" s="5"/>
      <c r="E658" s="5"/>
      <c r="F658" s="5"/>
    </row>
    <row r="659" spans="1:6" x14ac:dyDescent="0.2">
      <c r="A659" s="6"/>
      <c r="B659" s="5"/>
      <c r="C659" s="26"/>
      <c r="D659" s="5"/>
      <c r="E659" s="5"/>
      <c r="F659" s="5"/>
    </row>
    <row r="660" spans="1:6" x14ac:dyDescent="0.2">
      <c r="A660" s="6"/>
      <c r="B660" s="5"/>
      <c r="C660" s="26"/>
      <c r="D660" s="5"/>
      <c r="E660" s="5"/>
      <c r="F660" s="5"/>
    </row>
    <row r="661" spans="1:6" x14ac:dyDescent="0.2">
      <c r="A661" s="6"/>
      <c r="B661" s="5"/>
      <c r="C661" s="26"/>
      <c r="D661" s="5"/>
      <c r="E661" s="5"/>
      <c r="F661" s="5"/>
    </row>
    <row r="662" spans="1:6" x14ac:dyDescent="0.2">
      <c r="A662" s="6"/>
      <c r="B662" s="5"/>
      <c r="C662" s="26"/>
      <c r="D662" s="5"/>
      <c r="E662" s="5"/>
      <c r="F662" s="5"/>
    </row>
    <row r="663" spans="1:6" x14ac:dyDescent="0.2">
      <c r="A663" s="6"/>
      <c r="B663" s="5"/>
      <c r="C663" s="26"/>
      <c r="D663" s="5"/>
      <c r="E663" s="5"/>
      <c r="F663" s="5"/>
    </row>
    <row r="664" spans="1:6" x14ac:dyDescent="0.2">
      <c r="A664" s="6"/>
      <c r="B664" s="5"/>
      <c r="C664" s="26"/>
      <c r="D664" s="5"/>
      <c r="E664" s="5"/>
      <c r="F664" s="5"/>
    </row>
    <row r="665" spans="1:6" x14ac:dyDescent="0.2">
      <c r="A665" s="6"/>
      <c r="B665" s="5"/>
      <c r="C665" s="26"/>
      <c r="D665" s="5"/>
      <c r="E665" s="5"/>
      <c r="F665" s="5"/>
    </row>
    <row r="666" spans="1:6" x14ac:dyDescent="0.2">
      <c r="A666" s="6"/>
      <c r="B666" s="5"/>
      <c r="C666" s="26"/>
      <c r="D666" s="5"/>
      <c r="E666" s="5"/>
      <c r="F666" s="5"/>
    </row>
    <row r="667" spans="1:6" x14ac:dyDescent="0.2">
      <c r="A667" s="6"/>
      <c r="B667" s="5"/>
      <c r="C667" s="26"/>
      <c r="D667" s="5"/>
      <c r="E667" s="5"/>
      <c r="F667" s="5"/>
    </row>
    <row r="668" spans="1:6" x14ac:dyDescent="0.2">
      <c r="A668" s="6"/>
      <c r="B668" s="5"/>
      <c r="C668" s="26"/>
      <c r="D668" s="5"/>
      <c r="E668" s="5"/>
      <c r="F668" s="5"/>
    </row>
    <row r="669" spans="1:6" x14ac:dyDescent="0.2">
      <c r="A669" s="6"/>
      <c r="B669" s="5"/>
      <c r="C669" s="26"/>
      <c r="D669" s="5"/>
      <c r="E669" s="5"/>
      <c r="F669" s="5"/>
    </row>
    <row r="670" spans="1:6" x14ac:dyDescent="0.2">
      <c r="A670" s="6"/>
      <c r="B670" s="5"/>
      <c r="C670" s="26"/>
      <c r="D670" s="5"/>
      <c r="E670" s="5"/>
      <c r="F670" s="5"/>
    </row>
    <row r="671" spans="1:6" x14ac:dyDescent="0.2">
      <c r="A671" s="6"/>
      <c r="B671" s="5"/>
      <c r="C671" s="26"/>
      <c r="D671" s="5"/>
      <c r="E671" s="5"/>
      <c r="F671" s="5"/>
    </row>
    <row r="672" spans="1:6" x14ac:dyDescent="0.2">
      <c r="A672" s="6"/>
      <c r="B672" s="5"/>
      <c r="C672" s="26"/>
      <c r="D672" s="5"/>
      <c r="E672" s="5"/>
      <c r="F672" s="5"/>
    </row>
    <row r="673" spans="1:6" x14ac:dyDescent="0.2">
      <c r="A673" s="6"/>
      <c r="B673" s="5"/>
      <c r="C673" s="26"/>
      <c r="D673" s="5"/>
      <c r="E673" s="5"/>
      <c r="F673" s="5"/>
    </row>
    <row r="674" spans="1:6" x14ac:dyDescent="0.2">
      <c r="A674" s="6"/>
      <c r="B674" s="5"/>
      <c r="C674" s="26"/>
      <c r="D674" s="5"/>
      <c r="E674" s="5"/>
      <c r="F674" s="5"/>
    </row>
    <row r="675" spans="1:6" x14ac:dyDescent="0.2">
      <c r="A675" s="6"/>
      <c r="B675" s="5"/>
      <c r="C675" s="26"/>
      <c r="D675" s="5"/>
      <c r="E675" s="5"/>
      <c r="F675" s="5"/>
    </row>
    <row r="676" spans="1:6" x14ac:dyDescent="0.2">
      <c r="A676" s="6"/>
      <c r="B676" s="5"/>
      <c r="C676" s="26"/>
      <c r="D676" s="5"/>
      <c r="E676" s="5"/>
      <c r="F676" s="5"/>
    </row>
    <row r="677" spans="1:6" x14ac:dyDescent="0.2">
      <c r="A677" s="6"/>
      <c r="B677" s="5"/>
      <c r="C677" s="26"/>
      <c r="D677" s="5"/>
      <c r="E677" s="5"/>
      <c r="F677" s="5"/>
    </row>
    <row r="678" spans="1:6" x14ac:dyDescent="0.2">
      <c r="A678" s="6"/>
      <c r="B678" s="5"/>
      <c r="C678" s="26"/>
      <c r="D678" s="5"/>
      <c r="E678" s="5"/>
      <c r="F678" s="5"/>
    </row>
    <row r="679" spans="1:6" x14ac:dyDescent="0.2">
      <c r="A679" s="6"/>
      <c r="B679" s="5"/>
      <c r="C679" s="26"/>
      <c r="D679" s="5"/>
      <c r="E679" s="5"/>
      <c r="F679" s="5"/>
    </row>
    <row r="680" spans="1:6" x14ac:dyDescent="0.2">
      <c r="A680" s="6"/>
      <c r="B680" s="5"/>
      <c r="C680" s="26"/>
      <c r="D680" s="5"/>
      <c r="E680" s="5"/>
      <c r="F680" s="5"/>
    </row>
    <row r="681" spans="1:6" x14ac:dyDescent="0.2">
      <c r="A681" s="6"/>
      <c r="B681" s="5"/>
      <c r="C681" s="26"/>
      <c r="D681" s="5"/>
      <c r="E681" s="5"/>
      <c r="F681" s="5"/>
    </row>
    <row r="682" spans="1:6" x14ac:dyDescent="0.2">
      <c r="A682" s="6"/>
      <c r="B682" s="5"/>
      <c r="C682" s="26"/>
      <c r="D682" s="5"/>
      <c r="E682" s="5"/>
      <c r="F682" s="5"/>
    </row>
    <row r="683" spans="1:6" x14ac:dyDescent="0.2">
      <c r="A683" s="6"/>
      <c r="B683" s="5"/>
      <c r="C683" s="26"/>
      <c r="D683" s="5"/>
      <c r="E683" s="5"/>
      <c r="F683" s="5"/>
    </row>
    <row r="684" spans="1:6" x14ac:dyDescent="0.2">
      <c r="A684" s="6"/>
      <c r="B684" s="5"/>
      <c r="C684" s="26"/>
      <c r="D684" s="5"/>
      <c r="E684" s="5"/>
      <c r="F684" s="5"/>
    </row>
    <row r="685" spans="1:6" x14ac:dyDescent="0.2">
      <c r="A685" s="6"/>
      <c r="B685" s="5"/>
      <c r="C685" s="26"/>
      <c r="D685" s="5"/>
      <c r="E685" s="5"/>
      <c r="F685" s="5"/>
    </row>
    <row r="686" spans="1:6" x14ac:dyDescent="0.2">
      <c r="A686" s="6"/>
      <c r="B686" s="5"/>
      <c r="C686" s="26"/>
      <c r="D686" s="5"/>
      <c r="E686" s="5"/>
      <c r="F686" s="5"/>
    </row>
    <row r="687" spans="1:6" x14ac:dyDescent="0.2">
      <c r="A687" s="6"/>
      <c r="B687" s="5"/>
      <c r="C687" s="26"/>
      <c r="D687" s="5"/>
      <c r="E687" s="5"/>
      <c r="F687" s="5"/>
    </row>
    <row r="688" spans="1:6" x14ac:dyDescent="0.2">
      <c r="A688" s="6"/>
      <c r="B688" s="5"/>
      <c r="C688" s="26"/>
      <c r="D688" s="5"/>
      <c r="E688" s="5"/>
      <c r="F688" s="5"/>
    </row>
    <row r="689" spans="1:6" x14ac:dyDescent="0.2">
      <c r="A689" s="6"/>
      <c r="B689" s="5"/>
      <c r="C689" s="26"/>
      <c r="D689" s="5"/>
      <c r="E689" s="5"/>
      <c r="F689" s="5"/>
    </row>
    <row r="690" spans="1:6" x14ac:dyDescent="0.2">
      <c r="A690" s="6"/>
      <c r="B690" s="5"/>
      <c r="C690" s="26"/>
      <c r="D690" s="5"/>
      <c r="E690" s="5"/>
      <c r="F690" s="5"/>
    </row>
    <row r="691" spans="1:6" x14ac:dyDescent="0.2">
      <c r="A691" s="6"/>
      <c r="B691" s="5"/>
      <c r="C691" s="26"/>
      <c r="D691" s="5"/>
      <c r="E691" s="5"/>
      <c r="F691" s="5"/>
    </row>
    <row r="692" spans="1:6" x14ac:dyDescent="0.2">
      <c r="A692" s="6"/>
      <c r="B692" s="5"/>
      <c r="C692" s="26"/>
      <c r="D692" s="5"/>
      <c r="E692" s="5"/>
      <c r="F692" s="5"/>
    </row>
    <row r="693" spans="1:6" x14ac:dyDescent="0.2">
      <c r="A693" s="6"/>
      <c r="B693" s="5"/>
      <c r="C693" s="26"/>
      <c r="D693" s="5"/>
      <c r="E693" s="5"/>
      <c r="F693" s="5"/>
    </row>
    <row r="694" spans="1:6" x14ac:dyDescent="0.2">
      <c r="A694" s="6"/>
      <c r="B694" s="5"/>
      <c r="C694" s="26"/>
      <c r="D694" s="5"/>
      <c r="E694" s="5"/>
      <c r="F694" s="5"/>
    </row>
    <row r="695" spans="1:6" x14ac:dyDescent="0.2">
      <c r="A695" s="6"/>
      <c r="B695" s="5"/>
      <c r="C695" s="26"/>
      <c r="D695" s="5"/>
      <c r="E695" s="5"/>
      <c r="F695" s="5"/>
    </row>
    <row r="696" spans="1:6" x14ac:dyDescent="0.2">
      <c r="A696" s="6"/>
      <c r="B696" s="5"/>
      <c r="C696" s="26"/>
      <c r="D696" s="5"/>
      <c r="E696" s="5"/>
      <c r="F696" s="5"/>
    </row>
    <row r="697" spans="1:6" x14ac:dyDescent="0.2">
      <c r="A697" s="6"/>
      <c r="B697" s="5"/>
      <c r="C697" s="26"/>
      <c r="D697" s="5"/>
      <c r="E697" s="5"/>
      <c r="F697" s="5"/>
    </row>
    <row r="698" spans="1:6" x14ac:dyDescent="0.2">
      <c r="A698" s="6"/>
      <c r="B698" s="5"/>
      <c r="C698" s="26"/>
      <c r="D698" s="5"/>
      <c r="E698" s="5"/>
      <c r="F698" s="5"/>
    </row>
    <row r="699" spans="1:6" x14ac:dyDescent="0.2">
      <c r="A699" s="6"/>
      <c r="B699" s="5"/>
      <c r="C699" s="26"/>
      <c r="D699" s="5"/>
      <c r="E699" s="5"/>
      <c r="F699" s="5"/>
    </row>
    <row r="700" spans="1:6" x14ac:dyDescent="0.2">
      <c r="A700" s="6"/>
      <c r="B700" s="5"/>
      <c r="C700" s="26"/>
      <c r="D700" s="5"/>
      <c r="E700" s="5"/>
      <c r="F700" s="5"/>
    </row>
    <row r="701" spans="1:6" x14ac:dyDescent="0.2">
      <c r="A701" s="6"/>
      <c r="B701" s="5"/>
      <c r="C701" s="26"/>
      <c r="D701" s="5"/>
      <c r="E701" s="5"/>
      <c r="F701" s="5"/>
    </row>
    <row r="702" spans="1:6" x14ac:dyDescent="0.2">
      <c r="A702" s="6"/>
      <c r="B702" s="5"/>
      <c r="C702" s="26"/>
      <c r="D702" s="5"/>
      <c r="E702" s="5"/>
      <c r="F702" s="5"/>
    </row>
    <row r="703" spans="1:6" x14ac:dyDescent="0.2">
      <c r="A703" s="6"/>
      <c r="B703" s="5"/>
      <c r="C703" s="26"/>
      <c r="D703" s="5"/>
      <c r="E703" s="5"/>
      <c r="F703" s="5"/>
    </row>
    <row r="704" spans="1:6" x14ac:dyDescent="0.2">
      <c r="A704" s="6"/>
      <c r="B704" s="5"/>
      <c r="C704" s="26"/>
      <c r="D704" s="5"/>
      <c r="E704" s="5"/>
      <c r="F704" s="5"/>
    </row>
    <row r="705" spans="1:6" x14ac:dyDescent="0.2">
      <c r="A705" s="6"/>
      <c r="B705" s="5"/>
      <c r="C705" s="26"/>
      <c r="D705" s="5"/>
      <c r="E705" s="5"/>
      <c r="F705" s="5"/>
    </row>
    <row r="706" spans="1:6" x14ac:dyDescent="0.2">
      <c r="A706" s="6"/>
      <c r="B706" s="5"/>
      <c r="C706" s="26"/>
      <c r="D706" s="5"/>
      <c r="E706" s="5"/>
      <c r="F706" s="5"/>
    </row>
    <row r="707" spans="1:6" x14ac:dyDescent="0.2">
      <c r="A707" s="6"/>
      <c r="B707" s="5"/>
      <c r="C707" s="26"/>
      <c r="D707" s="5"/>
      <c r="E707" s="5"/>
      <c r="F707" s="5"/>
    </row>
    <row r="708" spans="1:6" x14ac:dyDescent="0.2">
      <c r="A708" s="6"/>
      <c r="B708" s="5"/>
      <c r="C708" s="26"/>
      <c r="D708" s="5"/>
      <c r="E708" s="5"/>
      <c r="F708" s="5"/>
    </row>
    <row r="709" spans="1:6" x14ac:dyDescent="0.2">
      <c r="A709" s="6"/>
      <c r="B709" s="5"/>
      <c r="C709" s="26"/>
      <c r="D709" s="5"/>
      <c r="E709" s="5"/>
      <c r="F709" s="5"/>
    </row>
    <row r="710" spans="1:6" x14ac:dyDescent="0.2">
      <c r="A710" s="6"/>
      <c r="B710" s="5"/>
      <c r="C710" s="26"/>
      <c r="D710" s="5"/>
      <c r="E710" s="5"/>
      <c r="F710" s="5"/>
    </row>
    <row r="711" spans="1:6" x14ac:dyDescent="0.2">
      <c r="A711" s="6"/>
      <c r="B711" s="5"/>
      <c r="C711" s="26"/>
      <c r="D711" s="5"/>
      <c r="E711" s="5"/>
      <c r="F711" s="5"/>
    </row>
    <row r="712" spans="1:6" x14ac:dyDescent="0.2">
      <c r="A712" s="6"/>
      <c r="B712" s="5"/>
      <c r="C712" s="26"/>
      <c r="D712" s="5"/>
      <c r="E712" s="5"/>
      <c r="F712" s="5"/>
    </row>
    <row r="713" spans="1:6" x14ac:dyDescent="0.2">
      <c r="A713" s="6"/>
      <c r="B713" s="5"/>
      <c r="C713" s="26"/>
      <c r="D713" s="5"/>
      <c r="E713" s="5"/>
      <c r="F713" s="5"/>
    </row>
    <row r="714" spans="1:6" x14ac:dyDescent="0.2">
      <c r="A714" s="6"/>
      <c r="B714" s="5"/>
      <c r="C714" s="26"/>
      <c r="D714" s="5"/>
      <c r="E714" s="5"/>
      <c r="F714" s="5"/>
    </row>
    <row r="715" spans="1:6" x14ac:dyDescent="0.2">
      <c r="A715" s="6"/>
      <c r="B715" s="5"/>
      <c r="C715" s="26"/>
      <c r="D715" s="5"/>
      <c r="E715" s="5"/>
      <c r="F715" s="5"/>
    </row>
    <row r="716" spans="1:6" x14ac:dyDescent="0.2">
      <c r="A716" s="6"/>
      <c r="B716" s="5"/>
      <c r="C716" s="26"/>
      <c r="D716" s="5"/>
      <c r="E716" s="5"/>
      <c r="F716" s="5"/>
    </row>
    <row r="717" spans="1:6" x14ac:dyDescent="0.2">
      <c r="A717" s="6"/>
      <c r="B717" s="5"/>
      <c r="C717" s="26"/>
      <c r="D717" s="5"/>
      <c r="E717" s="5"/>
      <c r="F717" s="5"/>
    </row>
    <row r="718" spans="1:6" x14ac:dyDescent="0.2">
      <c r="A718" s="6"/>
      <c r="B718" s="5"/>
      <c r="C718" s="26"/>
      <c r="D718" s="5"/>
      <c r="E718" s="5"/>
      <c r="F718" s="5"/>
    </row>
    <row r="719" spans="1:6" x14ac:dyDescent="0.2">
      <c r="A719" s="6"/>
      <c r="B719" s="5"/>
      <c r="C719" s="26"/>
      <c r="D719" s="5"/>
      <c r="E719" s="5"/>
      <c r="F719" s="5"/>
    </row>
    <row r="720" spans="1:6" x14ac:dyDescent="0.2">
      <c r="A720" s="6"/>
      <c r="B720" s="5"/>
      <c r="C720" s="26"/>
      <c r="D720" s="5"/>
      <c r="E720" s="5"/>
      <c r="F720" s="5"/>
    </row>
    <row r="721" spans="1:6" x14ac:dyDescent="0.2">
      <c r="A721" s="6"/>
      <c r="B721" s="5"/>
      <c r="C721" s="26"/>
      <c r="D721" s="5"/>
      <c r="E721" s="5"/>
      <c r="F721" s="5"/>
    </row>
    <row r="722" spans="1:6" x14ac:dyDescent="0.2">
      <c r="A722" s="6"/>
      <c r="B722" s="5"/>
      <c r="C722" s="26"/>
      <c r="D722" s="5"/>
      <c r="E722" s="5"/>
      <c r="F722" s="5"/>
    </row>
    <row r="723" spans="1:6" x14ac:dyDescent="0.2">
      <c r="A723" s="6"/>
      <c r="B723" s="5"/>
      <c r="C723" s="26"/>
      <c r="D723" s="5"/>
      <c r="E723" s="5"/>
      <c r="F723" s="5"/>
    </row>
    <row r="724" spans="1:6" x14ac:dyDescent="0.2">
      <c r="A724" s="6"/>
      <c r="B724" s="5"/>
      <c r="C724" s="26"/>
      <c r="D724" s="5"/>
      <c r="E724" s="5"/>
      <c r="F724" s="5"/>
    </row>
    <row r="725" spans="1:6" x14ac:dyDescent="0.2">
      <c r="A725" s="6"/>
      <c r="B725" s="5"/>
      <c r="C725" s="26"/>
      <c r="D725" s="5"/>
      <c r="E725" s="5"/>
      <c r="F725" s="5"/>
    </row>
    <row r="726" spans="1:6" x14ac:dyDescent="0.2">
      <c r="A726" s="6"/>
      <c r="B726" s="5"/>
      <c r="C726" s="26"/>
      <c r="D726" s="5"/>
      <c r="E726" s="5"/>
      <c r="F726" s="5"/>
    </row>
    <row r="727" spans="1:6" x14ac:dyDescent="0.2">
      <c r="A727" s="6"/>
      <c r="B727" s="5"/>
      <c r="C727" s="26"/>
      <c r="D727" s="5"/>
      <c r="E727" s="5"/>
      <c r="F727" s="5"/>
    </row>
    <row r="728" spans="1:6" x14ac:dyDescent="0.2">
      <c r="A728" s="6"/>
      <c r="B728" s="5"/>
      <c r="C728" s="26"/>
      <c r="D728" s="5"/>
      <c r="E728" s="5"/>
      <c r="F728" s="5"/>
    </row>
    <row r="729" spans="1:6" x14ac:dyDescent="0.2">
      <c r="A729" s="6"/>
      <c r="B729" s="5"/>
      <c r="C729" s="26"/>
      <c r="D729" s="5"/>
      <c r="E729" s="5"/>
      <c r="F729" s="5"/>
    </row>
    <row r="730" spans="1:6" x14ac:dyDescent="0.2">
      <c r="A730" s="6"/>
      <c r="B730" s="5"/>
      <c r="C730" s="26"/>
      <c r="D730" s="5"/>
      <c r="E730" s="5"/>
      <c r="F730" s="5"/>
    </row>
    <row r="731" spans="1:6" x14ac:dyDescent="0.2">
      <c r="A731" s="6"/>
      <c r="B731" s="5"/>
      <c r="C731" s="26"/>
      <c r="D731" s="5"/>
      <c r="E731" s="5"/>
      <c r="F731" s="5"/>
    </row>
    <row r="732" spans="1:6" x14ac:dyDescent="0.2">
      <c r="A732" s="6"/>
      <c r="B732" s="5"/>
      <c r="C732" s="26"/>
      <c r="D732" s="5"/>
      <c r="E732" s="5"/>
      <c r="F732" s="5"/>
    </row>
    <row r="733" spans="1:6" x14ac:dyDescent="0.2">
      <c r="A733" s="6"/>
      <c r="B733" s="5"/>
      <c r="C733" s="26"/>
      <c r="D733" s="5"/>
      <c r="E733" s="5"/>
      <c r="F733" s="5"/>
    </row>
    <row r="734" spans="1:6" x14ac:dyDescent="0.2">
      <c r="A734" s="6"/>
      <c r="B734" s="5"/>
      <c r="C734" s="26"/>
      <c r="D734" s="5"/>
      <c r="E734" s="5"/>
      <c r="F734" s="5"/>
    </row>
    <row r="735" spans="1:6" x14ac:dyDescent="0.2">
      <c r="A735" s="6"/>
      <c r="B735" s="5"/>
      <c r="C735" s="26"/>
      <c r="D735" s="5"/>
      <c r="E735" s="5"/>
      <c r="F735" s="5"/>
    </row>
    <row r="736" spans="1:6" x14ac:dyDescent="0.2">
      <c r="A736" s="6"/>
      <c r="B736" s="5"/>
      <c r="C736" s="26"/>
      <c r="D736" s="5"/>
      <c r="E736" s="5"/>
      <c r="F736" s="5"/>
    </row>
    <row r="737" spans="1:6" x14ac:dyDescent="0.2">
      <c r="A737" s="6"/>
      <c r="B737" s="5"/>
      <c r="C737" s="26"/>
      <c r="D737" s="5"/>
      <c r="E737" s="5"/>
      <c r="F737" s="5"/>
    </row>
    <row r="738" spans="1:6" x14ac:dyDescent="0.2">
      <c r="A738" s="6"/>
      <c r="B738" s="5"/>
      <c r="C738" s="26"/>
      <c r="D738" s="5"/>
      <c r="E738" s="5"/>
      <c r="F738" s="5"/>
    </row>
    <row r="739" spans="1:6" x14ac:dyDescent="0.2">
      <c r="A739" s="6"/>
      <c r="B739" s="5"/>
      <c r="C739" s="26"/>
      <c r="D739" s="5"/>
      <c r="E739" s="5"/>
      <c r="F739" s="5"/>
    </row>
    <row r="740" spans="1:6" x14ac:dyDescent="0.2">
      <c r="A740" s="6"/>
      <c r="B740" s="5"/>
      <c r="C740" s="26"/>
      <c r="D740" s="5"/>
      <c r="E740" s="5"/>
      <c r="F740" s="5"/>
    </row>
    <row r="741" spans="1:6" x14ac:dyDescent="0.2">
      <c r="A741" s="6"/>
      <c r="B741" s="5"/>
      <c r="C741" s="26"/>
      <c r="D741" s="5"/>
      <c r="E741" s="5"/>
      <c r="F741" s="5"/>
    </row>
    <row r="742" spans="1:6" x14ac:dyDescent="0.2">
      <c r="A742" s="6"/>
      <c r="B742" s="5"/>
      <c r="C742" s="26"/>
      <c r="D742" s="5"/>
      <c r="E742" s="5"/>
      <c r="F742" s="5"/>
    </row>
    <row r="743" spans="1:6" x14ac:dyDescent="0.2">
      <c r="A743" s="6"/>
      <c r="B743" s="5"/>
      <c r="C743" s="26"/>
      <c r="D743" s="5"/>
      <c r="E743" s="5"/>
      <c r="F743" s="5"/>
    </row>
    <row r="744" spans="1:6" x14ac:dyDescent="0.2">
      <c r="A744" s="6"/>
      <c r="B744" s="5"/>
      <c r="C744" s="26"/>
      <c r="D744" s="5"/>
      <c r="E744" s="5"/>
      <c r="F744" s="5"/>
    </row>
    <row r="745" spans="1:6" x14ac:dyDescent="0.2">
      <c r="A745" s="6"/>
      <c r="B745" s="5"/>
      <c r="C745" s="26"/>
      <c r="D745" s="5"/>
      <c r="E745" s="5"/>
      <c r="F745" s="5"/>
    </row>
    <row r="746" spans="1:6" x14ac:dyDescent="0.2">
      <c r="A746" s="6"/>
      <c r="B746" s="5"/>
      <c r="C746" s="26"/>
      <c r="D746" s="5"/>
      <c r="E746" s="5"/>
      <c r="F746" s="5"/>
    </row>
    <row r="747" spans="1:6" x14ac:dyDescent="0.2">
      <c r="A747" s="6"/>
      <c r="B747" s="5"/>
      <c r="C747" s="26"/>
      <c r="D747" s="5"/>
      <c r="E747" s="5"/>
      <c r="F747" s="5"/>
    </row>
    <row r="748" spans="1:6" x14ac:dyDescent="0.2">
      <c r="A748" s="6"/>
      <c r="B748" s="5"/>
      <c r="C748" s="26"/>
      <c r="D748" s="5"/>
      <c r="E748" s="5"/>
      <c r="F748" s="5"/>
    </row>
    <row r="749" spans="1:6" x14ac:dyDescent="0.2">
      <c r="A749" s="6"/>
      <c r="B749" s="5"/>
      <c r="C749" s="26"/>
      <c r="D749" s="5"/>
      <c r="E749" s="5"/>
      <c r="F749" s="5"/>
    </row>
    <row r="750" spans="1:6" x14ac:dyDescent="0.2">
      <c r="A750" s="6"/>
      <c r="B750" s="5"/>
      <c r="C750" s="26"/>
      <c r="D750" s="5"/>
      <c r="E750" s="5"/>
      <c r="F750" s="5"/>
    </row>
    <row r="751" spans="1:6" x14ac:dyDescent="0.2">
      <c r="A751" s="6"/>
      <c r="B751" s="5"/>
      <c r="C751" s="26"/>
      <c r="D751" s="5"/>
      <c r="E751" s="5"/>
      <c r="F751" s="5"/>
    </row>
    <row r="752" spans="1:6" x14ac:dyDescent="0.2">
      <c r="A752" s="6"/>
      <c r="B752" s="5"/>
      <c r="C752" s="26"/>
      <c r="D752" s="5"/>
      <c r="E752" s="5"/>
      <c r="F752" s="5"/>
    </row>
    <row r="753" spans="1:6" x14ac:dyDescent="0.2">
      <c r="A753" s="6"/>
      <c r="B753" s="5"/>
      <c r="C753" s="26"/>
      <c r="D753" s="5"/>
      <c r="E753" s="5"/>
      <c r="F753" s="5"/>
    </row>
    <row r="754" spans="1:6" x14ac:dyDescent="0.2">
      <c r="A754" s="6"/>
      <c r="B754" s="5"/>
      <c r="C754" s="26"/>
      <c r="D754" s="5"/>
      <c r="E754" s="5"/>
      <c r="F754" s="5"/>
    </row>
    <row r="755" spans="1:6" x14ac:dyDescent="0.2">
      <c r="A755" s="6"/>
      <c r="B755" s="5"/>
      <c r="C755" s="26"/>
      <c r="D755" s="5"/>
      <c r="E755" s="5"/>
      <c r="F755" s="5"/>
    </row>
    <row r="756" spans="1:6" x14ac:dyDescent="0.2">
      <c r="A756" s="6"/>
      <c r="B756" s="5"/>
      <c r="C756" s="26"/>
      <c r="D756" s="5"/>
      <c r="E756" s="5"/>
      <c r="F756" s="5"/>
    </row>
    <row r="757" spans="1:6" x14ac:dyDescent="0.2">
      <c r="A757" s="6"/>
      <c r="B757" s="5"/>
      <c r="C757" s="26"/>
      <c r="D757" s="5"/>
      <c r="E757" s="5"/>
      <c r="F757" s="5"/>
    </row>
    <row r="758" spans="1:6" x14ac:dyDescent="0.2">
      <c r="A758" s="6"/>
      <c r="B758" s="5"/>
      <c r="C758" s="26"/>
      <c r="D758" s="5"/>
      <c r="E758" s="5"/>
      <c r="F758" s="5"/>
    </row>
    <row r="759" spans="1:6" x14ac:dyDescent="0.2">
      <c r="A759" s="6"/>
      <c r="B759" s="5"/>
      <c r="C759" s="26"/>
      <c r="D759" s="5"/>
      <c r="E759" s="5"/>
      <c r="F759" s="5"/>
    </row>
    <row r="760" spans="1:6" x14ac:dyDescent="0.2">
      <c r="A760" s="6"/>
      <c r="B760" s="5"/>
      <c r="C760" s="26"/>
      <c r="D760" s="5"/>
      <c r="E760" s="5"/>
      <c r="F760" s="5"/>
    </row>
    <row r="761" spans="1:6" x14ac:dyDescent="0.2">
      <c r="A761" s="6"/>
      <c r="B761" s="5"/>
      <c r="C761" s="26"/>
      <c r="D761" s="5"/>
      <c r="E761" s="5"/>
      <c r="F761" s="5"/>
    </row>
    <row r="762" spans="1:6" x14ac:dyDescent="0.2">
      <c r="A762" s="6"/>
      <c r="B762" s="5"/>
      <c r="C762" s="26"/>
      <c r="D762" s="5"/>
      <c r="E762" s="5"/>
      <c r="F762" s="5"/>
    </row>
    <row r="763" spans="1:6" x14ac:dyDescent="0.2">
      <c r="A763" s="6"/>
      <c r="B763" s="5"/>
      <c r="C763" s="26"/>
      <c r="D763" s="5"/>
      <c r="E763" s="5"/>
      <c r="F763" s="5"/>
    </row>
    <row r="764" spans="1:6" x14ac:dyDescent="0.2">
      <c r="A764" s="6"/>
      <c r="B764" s="5"/>
      <c r="C764" s="26"/>
      <c r="D764" s="5"/>
      <c r="E764" s="5"/>
      <c r="F764" s="5"/>
    </row>
    <row r="765" spans="1:6" x14ac:dyDescent="0.2">
      <c r="A765" s="6"/>
      <c r="B765" s="5"/>
      <c r="C765" s="26"/>
      <c r="D765" s="5"/>
      <c r="E765" s="5"/>
      <c r="F765" s="5"/>
    </row>
    <row r="766" spans="1:6" x14ac:dyDescent="0.2">
      <c r="A766" s="6"/>
      <c r="B766" s="5"/>
      <c r="C766" s="26"/>
      <c r="D766" s="5"/>
      <c r="E766" s="5"/>
      <c r="F766" s="5"/>
    </row>
    <row r="767" spans="1:6" x14ac:dyDescent="0.2">
      <c r="A767" s="6"/>
      <c r="B767" s="5"/>
      <c r="C767" s="26"/>
      <c r="D767" s="5"/>
      <c r="E767" s="5"/>
      <c r="F767" s="5"/>
    </row>
    <row r="768" spans="1:6" x14ac:dyDescent="0.2">
      <c r="A768" s="6"/>
      <c r="B768" s="5"/>
      <c r="C768" s="26"/>
      <c r="D768" s="5"/>
      <c r="E768" s="5"/>
      <c r="F768" s="5"/>
    </row>
    <row r="769" spans="1:6" x14ac:dyDescent="0.2">
      <c r="A769" s="6"/>
      <c r="B769" s="5"/>
      <c r="C769" s="26"/>
      <c r="D769" s="5"/>
      <c r="E769" s="5"/>
      <c r="F769" s="5"/>
    </row>
    <row r="770" spans="1:6" x14ac:dyDescent="0.2">
      <c r="A770" s="6"/>
      <c r="B770" s="5"/>
      <c r="C770" s="26"/>
      <c r="D770" s="5"/>
      <c r="E770" s="5"/>
      <c r="F770" s="5"/>
    </row>
    <row r="771" spans="1:6" x14ac:dyDescent="0.2">
      <c r="A771" s="6"/>
      <c r="B771" s="5"/>
      <c r="C771" s="26"/>
      <c r="D771" s="5"/>
      <c r="E771" s="5"/>
      <c r="F771" s="5"/>
    </row>
    <row r="772" spans="1:6" x14ac:dyDescent="0.2">
      <c r="A772" s="6"/>
      <c r="B772" s="5"/>
      <c r="C772" s="26"/>
      <c r="D772" s="5"/>
      <c r="E772" s="5"/>
      <c r="F772" s="5"/>
    </row>
    <row r="773" spans="1:6" x14ac:dyDescent="0.2">
      <c r="A773" s="6"/>
      <c r="B773" s="5"/>
      <c r="C773" s="26"/>
      <c r="D773" s="5"/>
      <c r="E773" s="5"/>
      <c r="F773" s="5"/>
    </row>
    <row r="774" spans="1:6" x14ac:dyDescent="0.2">
      <c r="A774" s="6"/>
      <c r="B774" s="5"/>
      <c r="C774" s="26"/>
      <c r="D774" s="5"/>
      <c r="E774" s="5"/>
      <c r="F774" s="5"/>
    </row>
    <row r="775" spans="1:6" x14ac:dyDescent="0.2">
      <c r="A775" s="6"/>
      <c r="B775" s="5"/>
      <c r="C775" s="26"/>
      <c r="D775" s="5"/>
      <c r="E775" s="5"/>
      <c r="F775" s="5"/>
    </row>
    <row r="776" spans="1:6" x14ac:dyDescent="0.2">
      <c r="A776" s="6"/>
      <c r="B776" s="5"/>
      <c r="C776" s="26"/>
      <c r="D776" s="5"/>
      <c r="E776" s="5"/>
      <c r="F776" s="5"/>
    </row>
    <row r="777" spans="1:6" x14ac:dyDescent="0.2">
      <c r="A777" s="6"/>
      <c r="B777" s="5"/>
      <c r="C777" s="26"/>
      <c r="D777" s="5"/>
      <c r="E777" s="5"/>
      <c r="F777" s="5"/>
    </row>
    <row r="778" spans="1:6" x14ac:dyDescent="0.2">
      <c r="A778" s="6"/>
      <c r="B778" s="5"/>
      <c r="C778" s="26"/>
      <c r="D778" s="5"/>
      <c r="E778" s="5"/>
      <c r="F778" s="5"/>
    </row>
    <row r="779" spans="1:6" x14ac:dyDescent="0.2">
      <c r="A779" s="6"/>
      <c r="B779" s="5"/>
      <c r="C779" s="26"/>
      <c r="D779" s="5"/>
      <c r="E779" s="5"/>
      <c r="F779" s="5"/>
    </row>
    <row r="780" spans="1:6" x14ac:dyDescent="0.2">
      <c r="A780" s="6"/>
      <c r="B780" s="5"/>
      <c r="C780" s="26"/>
      <c r="D780" s="5"/>
      <c r="E780" s="5"/>
      <c r="F780" s="5"/>
    </row>
    <row r="781" spans="1:6" x14ac:dyDescent="0.2">
      <c r="A781" s="6"/>
      <c r="B781" s="5"/>
      <c r="C781" s="26"/>
      <c r="D781" s="5"/>
      <c r="E781" s="5"/>
      <c r="F781" s="5"/>
    </row>
    <row r="782" spans="1:6" x14ac:dyDescent="0.2">
      <c r="A782" s="6"/>
      <c r="B782" s="5"/>
      <c r="C782" s="26"/>
      <c r="D782" s="5"/>
      <c r="E782" s="5"/>
      <c r="F782" s="5"/>
    </row>
    <row r="783" spans="1:6" x14ac:dyDescent="0.2">
      <c r="A783" s="6"/>
      <c r="B783" s="5"/>
      <c r="C783" s="26"/>
      <c r="D783" s="5"/>
      <c r="E783" s="5"/>
      <c r="F783" s="5"/>
    </row>
    <row r="784" spans="1:6" x14ac:dyDescent="0.2">
      <c r="A784" s="6"/>
      <c r="B784" s="5"/>
      <c r="C784" s="26"/>
      <c r="D784" s="5"/>
      <c r="E784" s="5"/>
      <c r="F784" s="5"/>
    </row>
    <row r="785" spans="1:6" x14ac:dyDescent="0.2">
      <c r="A785" s="6"/>
      <c r="B785" s="5"/>
      <c r="C785" s="26"/>
      <c r="D785" s="5"/>
      <c r="E785" s="5"/>
      <c r="F785" s="5"/>
    </row>
    <row r="786" spans="1:6" x14ac:dyDescent="0.2">
      <c r="A786" s="6"/>
      <c r="B786" s="5"/>
      <c r="C786" s="26"/>
      <c r="D786" s="5"/>
      <c r="E786" s="5"/>
      <c r="F786" s="5"/>
    </row>
    <row r="787" spans="1:6" x14ac:dyDescent="0.2">
      <c r="A787" s="6"/>
      <c r="B787" s="5"/>
      <c r="C787" s="26"/>
      <c r="D787" s="5"/>
      <c r="E787" s="5"/>
      <c r="F787" s="5"/>
    </row>
    <row r="788" spans="1:6" x14ac:dyDescent="0.2">
      <c r="A788" s="6"/>
      <c r="B788" s="5"/>
      <c r="C788" s="26"/>
      <c r="D788" s="5"/>
      <c r="E788" s="5"/>
      <c r="F788" s="5"/>
    </row>
    <row r="789" spans="1:6" x14ac:dyDescent="0.2">
      <c r="A789" s="6"/>
      <c r="B789" s="5"/>
      <c r="C789" s="26"/>
      <c r="D789" s="5"/>
      <c r="E789" s="5"/>
      <c r="F789" s="5"/>
    </row>
    <row r="790" spans="1:6" x14ac:dyDescent="0.2">
      <c r="A790" s="6"/>
      <c r="B790" s="5"/>
      <c r="C790" s="26"/>
      <c r="D790" s="5"/>
      <c r="E790" s="5"/>
      <c r="F790" s="5"/>
    </row>
    <row r="791" spans="1:6" x14ac:dyDescent="0.2">
      <c r="A791" s="6"/>
      <c r="B791" s="5"/>
      <c r="C791" s="26"/>
      <c r="D791" s="5"/>
      <c r="E791" s="5"/>
      <c r="F791" s="5"/>
    </row>
    <row r="792" spans="1:6" x14ac:dyDescent="0.2">
      <c r="A792" s="6"/>
      <c r="B792" s="5"/>
      <c r="C792" s="26"/>
      <c r="D792" s="5"/>
      <c r="E792" s="5"/>
      <c r="F792" s="5"/>
    </row>
    <row r="793" spans="1:6" x14ac:dyDescent="0.2">
      <c r="A793" s="6"/>
      <c r="B793" s="5"/>
      <c r="C793" s="26"/>
      <c r="D793" s="5"/>
      <c r="E793" s="5"/>
      <c r="F793" s="5"/>
    </row>
    <row r="794" spans="1:6" x14ac:dyDescent="0.2">
      <c r="A794" s="6"/>
      <c r="B794" s="5"/>
      <c r="C794" s="26"/>
      <c r="D794" s="5"/>
      <c r="E794" s="5"/>
      <c r="F794" s="5"/>
    </row>
    <row r="795" spans="1:6" x14ac:dyDescent="0.2">
      <c r="A795" s="6"/>
      <c r="B795" s="5"/>
      <c r="C795" s="26"/>
      <c r="D795" s="5"/>
      <c r="E795" s="5"/>
      <c r="F795" s="5"/>
    </row>
    <row r="796" spans="1:6" x14ac:dyDescent="0.2">
      <c r="A796" s="6"/>
      <c r="B796" s="5"/>
      <c r="C796" s="26"/>
      <c r="D796" s="5"/>
      <c r="E796" s="5"/>
      <c r="F796" s="5"/>
    </row>
    <row r="797" spans="1:6" x14ac:dyDescent="0.2">
      <c r="A797" s="6"/>
      <c r="B797" s="5"/>
      <c r="C797" s="26"/>
      <c r="D797" s="5"/>
      <c r="E797" s="5"/>
      <c r="F797" s="5"/>
    </row>
    <row r="798" spans="1:6" x14ac:dyDescent="0.2">
      <c r="A798" s="6"/>
      <c r="B798" s="5"/>
      <c r="C798" s="26"/>
      <c r="D798" s="5"/>
      <c r="E798" s="5"/>
      <c r="F798" s="5"/>
    </row>
    <row r="799" spans="1:6" x14ac:dyDescent="0.2">
      <c r="A799" s="6"/>
      <c r="B799" s="5"/>
      <c r="C799" s="26"/>
      <c r="D799" s="5"/>
      <c r="E799" s="5"/>
      <c r="F799" s="5"/>
    </row>
    <row r="800" spans="1:6" x14ac:dyDescent="0.2">
      <c r="A800" s="6"/>
      <c r="B800" s="5"/>
      <c r="C800" s="26"/>
      <c r="D800" s="5"/>
      <c r="E800" s="5"/>
      <c r="F800" s="5"/>
    </row>
    <row r="801" spans="1:6" x14ac:dyDescent="0.2">
      <c r="A801" s="6"/>
      <c r="B801" s="5"/>
      <c r="C801" s="26"/>
      <c r="D801" s="5"/>
      <c r="E801" s="5"/>
      <c r="F801" s="5"/>
    </row>
    <row r="802" spans="1:6" x14ac:dyDescent="0.2">
      <c r="A802" s="6"/>
      <c r="B802" s="5"/>
      <c r="C802" s="26"/>
      <c r="D802" s="5"/>
      <c r="E802" s="5"/>
      <c r="F802" s="5"/>
    </row>
    <row r="803" spans="1:6" x14ac:dyDescent="0.2">
      <c r="A803" s="6"/>
      <c r="B803" s="5"/>
      <c r="C803" s="26"/>
      <c r="D803" s="5"/>
      <c r="E803" s="5"/>
      <c r="F803" s="5"/>
    </row>
    <row r="804" spans="1:6" x14ac:dyDescent="0.2">
      <c r="A804" s="6"/>
      <c r="B804" s="5"/>
      <c r="C804" s="26"/>
      <c r="D804" s="5"/>
      <c r="E804" s="5"/>
      <c r="F804" s="5"/>
    </row>
    <row r="805" spans="1:6" x14ac:dyDescent="0.2">
      <c r="A805" s="6"/>
      <c r="B805" s="5"/>
      <c r="C805" s="26"/>
      <c r="D805" s="5"/>
      <c r="E805" s="5"/>
      <c r="F805" s="5"/>
    </row>
    <row r="806" spans="1:6" x14ac:dyDescent="0.2">
      <c r="A806" s="6"/>
      <c r="B806" s="5"/>
      <c r="C806" s="26"/>
      <c r="D806" s="5"/>
      <c r="E806" s="5"/>
      <c r="F806" s="5"/>
    </row>
    <row r="807" spans="1:6" x14ac:dyDescent="0.2">
      <c r="A807" s="6"/>
      <c r="B807" s="5"/>
      <c r="C807" s="26"/>
      <c r="D807" s="5"/>
      <c r="E807" s="5"/>
      <c r="F807" s="5"/>
    </row>
    <row r="808" spans="1:6" x14ac:dyDescent="0.2">
      <c r="A808" s="6"/>
      <c r="B808" s="5"/>
      <c r="C808" s="26"/>
      <c r="D808" s="5"/>
      <c r="E808" s="5"/>
      <c r="F808" s="5"/>
    </row>
    <row r="809" spans="1:6" x14ac:dyDescent="0.2">
      <c r="A809" s="6"/>
      <c r="B809" s="5"/>
      <c r="C809" s="26"/>
      <c r="D809" s="5"/>
      <c r="E809" s="5"/>
      <c r="F809" s="5"/>
    </row>
    <row r="810" spans="1:6" x14ac:dyDescent="0.2">
      <c r="A810" s="6"/>
      <c r="B810" s="5"/>
      <c r="C810" s="26"/>
      <c r="D810" s="5"/>
      <c r="E810" s="5"/>
      <c r="F810" s="5"/>
    </row>
    <row r="811" spans="1:6" x14ac:dyDescent="0.2">
      <c r="A811" s="6"/>
      <c r="B811" s="5"/>
      <c r="C811" s="26"/>
      <c r="D811" s="5"/>
      <c r="E811" s="5"/>
      <c r="F811" s="5"/>
    </row>
    <row r="812" spans="1:6" x14ac:dyDescent="0.2">
      <c r="A812" s="6"/>
      <c r="B812" s="5"/>
      <c r="C812" s="26"/>
      <c r="D812" s="5"/>
      <c r="E812" s="5"/>
      <c r="F812" s="5"/>
    </row>
    <row r="813" spans="1:6" x14ac:dyDescent="0.2">
      <c r="A813" s="6"/>
      <c r="B813" s="5"/>
      <c r="C813" s="26"/>
      <c r="D813" s="5"/>
      <c r="E813" s="5"/>
      <c r="F813" s="5"/>
    </row>
    <row r="814" spans="1:6" x14ac:dyDescent="0.2">
      <c r="A814" s="6"/>
      <c r="B814" s="5"/>
      <c r="C814" s="26"/>
      <c r="D814" s="5"/>
      <c r="E814" s="5"/>
      <c r="F814" s="5"/>
    </row>
    <row r="815" spans="1:6" x14ac:dyDescent="0.2">
      <c r="A815" s="6"/>
      <c r="B815" s="5"/>
      <c r="C815" s="26"/>
      <c r="D815" s="5"/>
      <c r="E815" s="5"/>
      <c r="F815" s="5"/>
    </row>
    <row r="816" spans="1:6" x14ac:dyDescent="0.2">
      <c r="A816" s="6"/>
      <c r="B816" s="5"/>
      <c r="C816" s="26"/>
      <c r="D816" s="5"/>
      <c r="E816" s="5"/>
      <c r="F816" s="5"/>
    </row>
    <row r="817" spans="1:6" x14ac:dyDescent="0.2">
      <c r="A817" s="6"/>
      <c r="B817" s="5"/>
      <c r="C817" s="26"/>
      <c r="D817" s="5"/>
      <c r="E817" s="5"/>
      <c r="F817" s="5"/>
    </row>
    <row r="818" spans="1:6" x14ac:dyDescent="0.2">
      <c r="A818" s="6"/>
      <c r="B818" s="5"/>
      <c r="C818" s="26"/>
      <c r="D818" s="5"/>
      <c r="E818" s="5"/>
      <c r="F818" s="5"/>
    </row>
    <row r="819" spans="1:6" x14ac:dyDescent="0.2">
      <c r="A819" s="6"/>
      <c r="B819" s="5"/>
      <c r="C819" s="26"/>
      <c r="D819" s="5"/>
      <c r="E819" s="5"/>
      <c r="F819" s="5"/>
    </row>
    <row r="820" spans="1:6" x14ac:dyDescent="0.2">
      <c r="A820" s="6"/>
      <c r="B820" s="5"/>
      <c r="C820" s="26"/>
      <c r="D820" s="5"/>
      <c r="E820" s="5"/>
      <c r="F820" s="5"/>
    </row>
    <row r="821" spans="1:6" x14ac:dyDescent="0.2">
      <c r="A821" s="6"/>
      <c r="B821" s="5"/>
      <c r="C821" s="26"/>
      <c r="D821" s="5"/>
      <c r="E821" s="5"/>
      <c r="F821" s="5"/>
    </row>
    <row r="822" spans="1:6" x14ac:dyDescent="0.2">
      <c r="A822" s="6"/>
      <c r="B822" s="5"/>
      <c r="C822" s="26"/>
      <c r="D822" s="5"/>
      <c r="E822" s="5"/>
      <c r="F822" s="5"/>
    </row>
    <row r="823" spans="1:6" x14ac:dyDescent="0.2">
      <c r="A823" s="6"/>
      <c r="B823" s="5"/>
      <c r="C823" s="26"/>
      <c r="D823" s="5"/>
      <c r="E823" s="5"/>
      <c r="F823" s="5"/>
    </row>
    <row r="824" spans="1:6" x14ac:dyDescent="0.2">
      <c r="A824" s="6"/>
      <c r="B824" s="5"/>
      <c r="C824" s="26"/>
      <c r="D824" s="5"/>
      <c r="E824" s="5"/>
      <c r="F824" s="5"/>
    </row>
    <row r="825" spans="1:6" x14ac:dyDescent="0.2">
      <c r="A825" s="6"/>
      <c r="B825" s="5"/>
      <c r="C825" s="26"/>
      <c r="D825" s="5"/>
      <c r="E825" s="5"/>
      <c r="F825" s="5"/>
    </row>
    <row r="826" spans="1:6" x14ac:dyDescent="0.2">
      <c r="A826" s="6"/>
      <c r="B826" s="5"/>
      <c r="C826" s="26"/>
      <c r="D826" s="5"/>
      <c r="E826" s="5"/>
      <c r="F826" s="5"/>
    </row>
    <row r="827" spans="1:6" x14ac:dyDescent="0.2">
      <c r="A827" s="6"/>
      <c r="B827" s="5"/>
      <c r="C827" s="26"/>
      <c r="D827" s="5"/>
      <c r="E827" s="5"/>
      <c r="F827" s="5"/>
    </row>
    <row r="828" spans="1:6" x14ac:dyDescent="0.2">
      <c r="A828" s="6"/>
      <c r="B828" s="5"/>
      <c r="C828" s="26"/>
      <c r="D828" s="5"/>
      <c r="E828" s="5"/>
      <c r="F828" s="5"/>
    </row>
    <row r="829" spans="1:6" x14ac:dyDescent="0.2">
      <c r="A829" s="6"/>
      <c r="B829" s="5"/>
      <c r="C829" s="26"/>
      <c r="D829" s="5"/>
      <c r="E829" s="5"/>
      <c r="F829" s="5"/>
    </row>
    <row r="830" spans="1:6" x14ac:dyDescent="0.2">
      <c r="A830" s="6"/>
      <c r="B830" s="5"/>
      <c r="C830" s="26"/>
      <c r="D830" s="5"/>
      <c r="E830" s="5"/>
      <c r="F830" s="5"/>
    </row>
    <row r="831" spans="1:6" x14ac:dyDescent="0.2">
      <c r="A831" s="6"/>
      <c r="B831" s="5"/>
      <c r="C831" s="26"/>
      <c r="D831" s="5"/>
      <c r="E831" s="5"/>
      <c r="F831" s="5"/>
    </row>
    <row r="832" spans="1:6" x14ac:dyDescent="0.2">
      <c r="A832" s="6"/>
      <c r="B832" s="5"/>
      <c r="C832" s="26"/>
      <c r="D832" s="5"/>
      <c r="E832" s="5"/>
      <c r="F832" s="5"/>
    </row>
    <row r="833" spans="1:6" x14ac:dyDescent="0.2">
      <c r="A833" s="6"/>
      <c r="B833" s="5"/>
      <c r="C833" s="26"/>
      <c r="D833" s="5"/>
      <c r="E833" s="5"/>
      <c r="F833" s="5"/>
    </row>
    <row r="834" spans="1:6" x14ac:dyDescent="0.2">
      <c r="A834" s="6"/>
      <c r="B834" s="5"/>
      <c r="C834" s="26"/>
      <c r="D834" s="5"/>
      <c r="E834" s="5"/>
      <c r="F834" s="5"/>
    </row>
    <row r="835" spans="1:6" x14ac:dyDescent="0.2">
      <c r="A835" s="6"/>
      <c r="B835" s="5"/>
      <c r="C835" s="26"/>
      <c r="D835" s="5"/>
      <c r="E835" s="5"/>
      <c r="F835" s="5"/>
    </row>
    <row r="836" spans="1:6" x14ac:dyDescent="0.2">
      <c r="A836" s="6"/>
      <c r="B836" s="5"/>
      <c r="C836" s="26"/>
      <c r="D836" s="5"/>
      <c r="E836" s="5"/>
      <c r="F836" s="5"/>
    </row>
    <row r="837" spans="1:6" x14ac:dyDescent="0.2">
      <c r="A837" s="6"/>
      <c r="B837" s="5"/>
      <c r="C837" s="26"/>
      <c r="D837" s="5"/>
      <c r="E837" s="5"/>
      <c r="F837" s="5"/>
    </row>
    <row r="838" spans="1:6" x14ac:dyDescent="0.2">
      <c r="A838" s="6"/>
      <c r="B838" s="5"/>
      <c r="C838" s="26"/>
      <c r="D838" s="5"/>
      <c r="E838" s="5"/>
      <c r="F838" s="5"/>
    </row>
    <row r="839" spans="1:6" x14ac:dyDescent="0.2">
      <c r="A839" s="6"/>
      <c r="B839" s="5"/>
      <c r="C839" s="26"/>
      <c r="D839" s="5"/>
      <c r="E839" s="5"/>
      <c r="F839" s="5"/>
    </row>
    <row r="840" spans="1:6" x14ac:dyDescent="0.2">
      <c r="A840" s="6"/>
      <c r="B840" s="5"/>
      <c r="C840" s="26"/>
      <c r="D840" s="5"/>
      <c r="E840" s="5"/>
      <c r="F840" s="5"/>
    </row>
    <row r="841" spans="1:6" x14ac:dyDescent="0.2">
      <c r="A841" s="6"/>
      <c r="B841" s="5"/>
      <c r="C841" s="26"/>
      <c r="D841" s="5"/>
      <c r="E841" s="5"/>
      <c r="F841" s="5"/>
    </row>
    <row r="842" spans="1:6" x14ac:dyDescent="0.2">
      <c r="A842" s="6"/>
      <c r="B842" s="5"/>
      <c r="C842" s="26"/>
      <c r="D842" s="5"/>
      <c r="E842" s="5"/>
      <c r="F842" s="5"/>
    </row>
    <row r="843" spans="1:6" x14ac:dyDescent="0.2">
      <c r="A843" s="6"/>
      <c r="B843" s="5"/>
      <c r="C843" s="26"/>
      <c r="D843" s="5"/>
      <c r="E843" s="5"/>
      <c r="F843" s="5"/>
    </row>
    <row r="844" spans="1:6" x14ac:dyDescent="0.2">
      <c r="A844" s="6"/>
      <c r="B844" s="5"/>
      <c r="C844" s="26"/>
      <c r="D844" s="5"/>
      <c r="E844" s="5"/>
      <c r="F844" s="5"/>
    </row>
    <row r="845" spans="1:6" x14ac:dyDescent="0.2">
      <c r="A845" s="6"/>
      <c r="B845" s="5"/>
      <c r="C845" s="26"/>
      <c r="D845" s="5"/>
      <c r="E845" s="5"/>
      <c r="F845" s="5"/>
    </row>
    <row r="846" spans="1:6" x14ac:dyDescent="0.2">
      <c r="A846" s="6"/>
      <c r="B846" s="5"/>
      <c r="C846" s="26"/>
      <c r="D846" s="5"/>
      <c r="E846" s="5"/>
      <c r="F846" s="5"/>
    </row>
    <row r="847" spans="1:6" x14ac:dyDescent="0.2">
      <c r="A847" s="6"/>
      <c r="B847" s="5"/>
      <c r="C847" s="26"/>
      <c r="D847" s="5"/>
      <c r="E847" s="5"/>
      <c r="F847" s="5"/>
    </row>
    <row r="848" spans="1:6" x14ac:dyDescent="0.2">
      <c r="A848" s="6"/>
      <c r="B848" s="5"/>
      <c r="C848" s="26"/>
      <c r="D848" s="5"/>
      <c r="E848" s="5"/>
      <c r="F848" s="5"/>
    </row>
    <row r="849" spans="1:6" x14ac:dyDescent="0.2">
      <c r="A849" s="6"/>
      <c r="B849" s="5"/>
      <c r="C849" s="26"/>
      <c r="D849" s="5"/>
      <c r="E849" s="5"/>
      <c r="F849" s="5"/>
    </row>
    <row r="850" spans="1:6" x14ac:dyDescent="0.2">
      <c r="A850" s="6"/>
      <c r="B850" s="5"/>
      <c r="C850" s="26"/>
      <c r="D850" s="5"/>
      <c r="E850" s="5"/>
      <c r="F850" s="5"/>
    </row>
    <row r="851" spans="1:6" x14ac:dyDescent="0.2">
      <c r="A851" s="6"/>
      <c r="B851" s="5"/>
      <c r="C851" s="26"/>
      <c r="D851" s="5"/>
      <c r="E851" s="5"/>
      <c r="F851" s="5"/>
    </row>
    <row r="852" spans="1:6" x14ac:dyDescent="0.2">
      <c r="A852" s="6"/>
      <c r="B852" s="5"/>
      <c r="C852" s="26"/>
      <c r="D852" s="5"/>
      <c r="E852" s="5"/>
      <c r="F852" s="5"/>
    </row>
    <row r="853" spans="1:6" x14ac:dyDescent="0.2">
      <c r="A853" s="6"/>
      <c r="B853" s="5"/>
      <c r="C853" s="26"/>
      <c r="D853" s="5"/>
      <c r="E853" s="5"/>
      <c r="F853" s="5"/>
    </row>
    <row r="854" spans="1:6" x14ac:dyDescent="0.2">
      <c r="A854" s="6"/>
      <c r="B854" s="5"/>
      <c r="C854" s="26"/>
      <c r="D854" s="5"/>
      <c r="E854" s="5"/>
      <c r="F854" s="5"/>
    </row>
    <row r="855" spans="1:6" x14ac:dyDescent="0.2">
      <c r="A855" s="6"/>
      <c r="B855" s="5"/>
      <c r="C855" s="26"/>
      <c r="D855" s="5"/>
      <c r="E855" s="5"/>
      <c r="F855" s="5"/>
    </row>
    <row r="856" spans="1:6" x14ac:dyDescent="0.2">
      <c r="A856" s="6"/>
      <c r="B856" s="5"/>
      <c r="C856" s="26"/>
      <c r="D856" s="5"/>
      <c r="E856" s="5"/>
      <c r="F856" s="5"/>
    </row>
    <row r="857" spans="1:6" x14ac:dyDescent="0.2">
      <c r="A857" s="6"/>
      <c r="B857" s="5"/>
      <c r="C857" s="26"/>
      <c r="D857" s="5"/>
      <c r="E857" s="5"/>
      <c r="F857" s="5"/>
    </row>
    <row r="858" spans="1:6" x14ac:dyDescent="0.2">
      <c r="A858" s="6"/>
      <c r="B858" s="5"/>
      <c r="C858" s="26"/>
      <c r="D858" s="5"/>
      <c r="E858" s="5"/>
      <c r="F858" s="5"/>
    </row>
    <row r="859" spans="1:6" x14ac:dyDescent="0.2">
      <c r="A859" s="6"/>
      <c r="B859" s="5"/>
      <c r="C859" s="26"/>
      <c r="D859" s="5"/>
      <c r="E859" s="5"/>
      <c r="F859" s="5"/>
    </row>
    <row r="860" spans="1:6" x14ac:dyDescent="0.2">
      <c r="A860" s="6"/>
      <c r="B860" s="5"/>
      <c r="C860" s="26"/>
      <c r="D860" s="5"/>
      <c r="E860" s="5"/>
      <c r="F860" s="5"/>
    </row>
    <row r="861" spans="1:6" x14ac:dyDescent="0.2">
      <c r="A861" s="6"/>
      <c r="B861" s="5"/>
      <c r="C861" s="26"/>
      <c r="D861" s="5"/>
      <c r="E861" s="5"/>
      <c r="F861" s="5"/>
    </row>
    <row r="862" spans="1:6" x14ac:dyDescent="0.2">
      <c r="A862" s="6"/>
      <c r="B862" s="5"/>
      <c r="C862" s="26"/>
      <c r="D862" s="5"/>
      <c r="E862" s="5"/>
      <c r="F862" s="5"/>
    </row>
    <row r="863" spans="1:6" x14ac:dyDescent="0.2">
      <c r="A863" s="6"/>
      <c r="B863" s="5"/>
      <c r="C863" s="26"/>
      <c r="D863" s="5"/>
      <c r="E863" s="5"/>
      <c r="F863" s="5"/>
    </row>
    <row r="864" spans="1:6" x14ac:dyDescent="0.2">
      <c r="A864" s="6"/>
      <c r="B864" s="5"/>
      <c r="C864" s="26"/>
      <c r="D864" s="5"/>
      <c r="E864" s="5"/>
      <c r="F864" s="5"/>
    </row>
    <row r="865" spans="1:6" x14ac:dyDescent="0.2">
      <c r="A865" s="6"/>
      <c r="B865" s="5"/>
      <c r="C865" s="26"/>
      <c r="D865" s="5"/>
      <c r="E865" s="5"/>
      <c r="F865" s="5"/>
    </row>
    <row r="866" spans="1:6" x14ac:dyDescent="0.2">
      <c r="A866" s="6"/>
      <c r="B866" s="5"/>
      <c r="C866" s="26"/>
      <c r="D866" s="5"/>
      <c r="E866" s="5"/>
      <c r="F866" s="5"/>
    </row>
    <row r="867" spans="1:6" x14ac:dyDescent="0.2">
      <c r="A867" s="6"/>
      <c r="B867" s="5"/>
      <c r="C867" s="26"/>
      <c r="D867" s="5"/>
      <c r="E867" s="5"/>
      <c r="F867" s="5"/>
    </row>
    <row r="868" spans="1:6" x14ac:dyDescent="0.2">
      <c r="A868" s="6"/>
      <c r="B868" s="5"/>
      <c r="C868" s="26"/>
      <c r="D868" s="5"/>
      <c r="E868" s="5"/>
      <c r="F868" s="5"/>
    </row>
    <row r="869" spans="1:6" x14ac:dyDescent="0.2">
      <c r="A869" s="6"/>
      <c r="B869" s="5"/>
      <c r="C869" s="26"/>
      <c r="D869" s="5"/>
      <c r="E869" s="5"/>
      <c r="F869" s="5"/>
    </row>
    <row r="870" spans="1:6" x14ac:dyDescent="0.2">
      <c r="A870" s="6"/>
      <c r="B870" s="5"/>
      <c r="C870" s="26"/>
      <c r="D870" s="5"/>
      <c r="E870" s="5"/>
      <c r="F870" s="5"/>
    </row>
    <row r="871" spans="1:6" x14ac:dyDescent="0.2">
      <c r="A871" s="6"/>
      <c r="B871" s="5"/>
      <c r="C871" s="26"/>
      <c r="D871" s="5"/>
      <c r="E871" s="5"/>
      <c r="F871" s="5"/>
    </row>
    <row r="872" spans="1:6" x14ac:dyDescent="0.2">
      <c r="A872" s="6"/>
      <c r="B872" s="5"/>
      <c r="C872" s="26"/>
      <c r="D872" s="5"/>
      <c r="E872" s="5"/>
      <c r="F872" s="5"/>
    </row>
    <row r="873" spans="1:6" x14ac:dyDescent="0.2">
      <c r="A873" s="6"/>
      <c r="B873" s="5"/>
      <c r="C873" s="26"/>
      <c r="D873" s="5"/>
      <c r="E873" s="5"/>
      <c r="F873" s="5"/>
    </row>
    <row r="874" spans="1:6" x14ac:dyDescent="0.2">
      <c r="A874" s="6"/>
      <c r="B874" s="5"/>
      <c r="C874" s="26"/>
      <c r="D874" s="5"/>
      <c r="E874" s="5"/>
      <c r="F874" s="5"/>
    </row>
    <row r="875" spans="1:6" x14ac:dyDescent="0.2">
      <c r="A875" s="6"/>
      <c r="B875" s="5"/>
      <c r="C875" s="26"/>
      <c r="D875" s="5"/>
      <c r="E875" s="5"/>
      <c r="F875" s="5"/>
    </row>
    <row r="876" spans="1:6" x14ac:dyDescent="0.2">
      <c r="A876" s="6"/>
      <c r="B876" s="5"/>
      <c r="C876" s="26"/>
      <c r="D876" s="5"/>
      <c r="E876" s="5"/>
      <c r="F876" s="5"/>
    </row>
    <row r="877" spans="1:6" x14ac:dyDescent="0.2">
      <c r="A877" s="6"/>
      <c r="B877" s="5"/>
      <c r="C877" s="26"/>
      <c r="D877" s="5"/>
      <c r="E877" s="5"/>
      <c r="F877" s="5"/>
    </row>
    <row r="878" spans="1:6" x14ac:dyDescent="0.2">
      <c r="A878" s="6"/>
      <c r="B878" s="5"/>
      <c r="C878" s="26"/>
      <c r="D878" s="5"/>
      <c r="E878" s="5"/>
      <c r="F878" s="5"/>
    </row>
    <row r="879" spans="1:6" x14ac:dyDescent="0.2">
      <c r="A879" s="6"/>
      <c r="B879" s="5"/>
      <c r="C879" s="26"/>
      <c r="D879" s="5"/>
      <c r="E879" s="5"/>
      <c r="F879" s="5"/>
    </row>
    <row r="880" spans="1:6" x14ac:dyDescent="0.2">
      <c r="A880" s="6"/>
      <c r="B880" s="5"/>
      <c r="C880" s="26"/>
      <c r="D880" s="5"/>
      <c r="E880" s="5"/>
      <c r="F880" s="5"/>
    </row>
    <row r="881" spans="1:6" x14ac:dyDescent="0.2">
      <c r="A881" s="6"/>
      <c r="B881" s="5"/>
      <c r="C881" s="26"/>
      <c r="D881" s="5"/>
      <c r="E881" s="5"/>
      <c r="F881" s="5"/>
    </row>
    <row r="882" spans="1:6" x14ac:dyDescent="0.2">
      <c r="A882" s="6"/>
      <c r="B882" s="5"/>
      <c r="C882" s="26"/>
      <c r="D882" s="5"/>
      <c r="E882" s="5"/>
      <c r="F882" s="5"/>
    </row>
    <row r="883" spans="1:6" x14ac:dyDescent="0.2">
      <c r="A883" s="6"/>
      <c r="B883" s="5"/>
      <c r="C883" s="26"/>
      <c r="D883" s="5"/>
      <c r="E883" s="5"/>
      <c r="F883" s="5"/>
    </row>
    <row r="884" spans="1:6" x14ac:dyDescent="0.2">
      <c r="A884" s="6"/>
      <c r="B884" s="5"/>
      <c r="C884" s="26"/>
      <c r="D884" s="5"/>
      <c r="E884" s="5"/>
      <c r="F884" s="5"/>
    </row>
    <row r="885" spans="1:6" x14ac:dyDescent="0.2">
      <c r="A885" s="6"/>
      <c r="B885" s="5"/>
      <c r="C885" s="26"/>
      <c r="D885" s="5"/>
      <c r="E885" s="5"/>
      <c r="F885" s="5"/>
    </row>
    <row r="886" spans="1:6" x14ac:dyDescent="0.2">
      <c r="A886" s="6"/>
      <c r="B886" s="5"/>
      <c r="C886" s="26"/>
      <c r="D886" s="5"/>
      <c r="E886" s="5"/>
      <c r="F886" s="5"/>
    </row>
    <row r="887" spans="1:6" x14ac:dyDescent="0.2">
      <c r="A887" s="6"/>
      <c r="B887" s="5"/>
      <c r="C887" s="26"/>
      <c r="D887" s="5"/>
      <c r="E887" s="5"/>
      <c r="F887" s="5"/>
    </row>
    <row r="888" spans="1:6" x14ac:dyDescent="0.2">
      <c r="A888" s="6"/>
      <c r="B888" s="5"/>
      <c r="C888" s="26"/>
      <c r="D888" s="5"/>
      <c r="E888" s="5"/>
      <c r="F888" s="5"/>
    </row>
    <row r="889" spans="1:6" x14ac:dyDescent="0.2">
      <c r="A889" s="6"/>
      <c r="B889" s="5"/>
      <c r="C889" s="26"/>
      <c r="D889" s="5"/>
      <c r="E889" s="5"/>
      <c r="F889" s="5"/>
    </row>
    <row r="890" spans="1:6" x14ac:dyDescent="0.2">
      <c r="A890" s="6"/>
      <c r="B890" s="5"/>
      <c r="C890" s="26"/>
      <c r="D890" s="5"/>
      <c r="E890" s="5"/>
      <c r="F890" s="5"/>
    </row>
    <row r="891" spans="1:6" x14ac:dyDescent="0.2">
      <c r="A891" s="6"/>
      <c r="B891" s="5"/>
      <c r="C891" s="26"/>
      <c r="D891" s="5"/>
      <c r="E891" s="5"/>
      <c r="F891" s="5"/>
    </row>
    <row r="892" spans="1:6" x14ac:dyDescent="0.2">
      <c r="A892" s="6"/>
      <c r="B892" s="5"/>
      <c r="C892" s="26"/>
      <c r="D892" s="5"/>
      <c r="E892" s="5"/>
      <c r="F892" s="5"/>
    </row>
    <row r="893" spans="1:6" x14ac:dyDescent="0.2">
      <c r="A893" s="6"/>
      <c r="B893" s="5"/>
      <c r="C893" s="26"/>
      <c r="D893" s="5"/>
      <c r="E893" s="5"/>
      <c r="F893" s="5"/>
    </row>
    <row r="894" spans="1:6" x14ac:dyDescent="0.2">
      <c r="A894" s="6"/>
      <c r="B894" s="5"/>
      <c r="C894" s="26"/>
      <c r="D894" s="5"/>
      <c r="E894" s="5"/>
      <c r="F894" s="5"/>
    </row>
    <row r="895" spans="1:6" x14ac:dyDescent="0.2">
      <c r="A895" s="6"/>
      <c r="B895" s="5"/>
      <c r="C895" s="26"/>
      <c r="D895" s="5"/>
      <c r="E895" s="5"/>
      <c r="F895" s="5"/>
    </row>
    <row r="896" spans="1:6" x14ac:dyDescent="0.2">
      <c r="A896" s="6"/>
      <c r="B896" s="5"/>
      <c r="C896" s="26"/>
      <c r="D896" s="5"/>
      <c r="E896" s="5"/>
      <c r="F896" s="5"/>
    </row>
    <row r="897" spans="1:6" x14ac:dyDescent="0.2">
      <c r="A897" s="6"/>
      <c r="B897" s="5"/>
      <c r="C897" s="26"/>
      <c r="D897" s="5"/>
      <c r="E897" s="5"/>
      <c r="F897" s="5"/>
    </row>
    <row r="898" spans="1:6" x14ac:dyDescent="0.2">
      <c r="A898" s="6"/>
      <c r="B898" s="5"/>
      <c r="C898" s="26"/>
      <c r="D898" s="5"/>
      <c r="E898" s="5"/>
      <c r="F898" s="5"/>
    </row>
    <row r="899" spans="1:6" x14ac:dyDescent="0.2">
      <c r="A899" s="6"/>
      <c r="B899" s="5"/>
      <c r="C899" s="26"/>
      <c r="D899" s="5"/>
      <c r="E899" s="5"/>
      <c r="F899" s="5"/>
    </row>
    <row r="900" spans="1:6" x14ac:dyDescent="0.2">
      <c r="A900" s="6"/>
      <c r="B900" s="5"/>
      <c r="C900" s="26"/>
      <c r="D900" s="5"/>
      <c r="E900" s="5"/>
      <c r="F900" s="5"/>
    </row>
    <row r="901" spans="1:6" x14ac:dyDescent="0.2">
      <c r="A901" s="6"/>
      <c r="B901" s="5"/>
      <c r="C901" s="26"/>
      <c r="D901" s="5"/>
      <c r="E901" s="5"/>
      <c r="F901" s="5"/>
    </row>
    <row r="902" spans="1:6" x14ac:dyDescent="0.2">
      <c r="A902" s="6"/>
      <c r="B902" s="5"/>
      <c r="C902" s="26"/>
      <c r="D902" s="5"/>
      <c r="E902" s="5"/>
      <c r="F902" s="5"/>
    </row>
    <row r="903" spans="1:6" x14ac:dyDescent="0.2">
      <c r="A903" s="6"/>
      <c r="B903" s="5"/>
      <c r="C903" s="26"/>
      <c r="D903" s="5"/>
      <c r="E903" s="5"/>
      <c r="F903" s="5"/>
    </row>
    <row r="904" spans="1:6" x14ac:dyDescent="0.2">
      <c r="A904" s="6"/>
      <c r="B904" s="5"/>
      <c r="C904" s="26"/>
      <c r="D904" s="5"/>
      <c r="E904" s="5"/>
      <c r="F904" s="5"/>
    </row>
    <row r="905" spans="1:6" x14ac:dyDescent="0.2">
      <c r="A905" s="6"/>
      <c r="B905" s="5"/>
      <c r="C905" s="26"/>
      <c r="D905" s="5"/>
      <c r="E905" s="5"/>
      <c r="F905" s="5"/>
    </row>
    <row r="906" spans="1:6" x14ac:dyDescent="0.2">
      <c r="A906" s="6"/>
      <c r="B906" s="5"/>
      <c r="C906" s="26"/>
      <c r="D906" s="5"/>
      <c r="E906" s="5"/>
      <c r="F906" s="5"/>
    </row>
    <row r="907" spans="1:6" x14ac:dyDescent="0.2">
      <c r="A907" s="6"/>
      <c r="B907" s="5"/>
      <c r="C907" s="26"/>
      <c r="D907" s="5"/>
      <c r="E907" s="5"/>
      <c r="F907" s="5"/>
    </row>
    <row r="908" spans="1:6" x14ac:dyDescent="0.2">
      <c r="A908" s="6"/>
      <c r="B908" s="5"/>
      <c r="C908" s="26"/>
      <c r="D908" s="5"/>
      <c r="E908" s="5"/>
      <c r="F908" s="5"/>
    </row>
    <row r="909" spans="1:6" x14ac:dyDescent="0.2">
      <c r="A909" s="6"/>
      <c r="B909" s="5"/>
      <c r="C909" s="26"/>
      <c r="D909" s="5"/>
      <c r="E909" s="5"/>
      <c r="F909" s="5"/>
    </row>
    <row r="910" spans="1:6" x14ac:dyDescent="0.2">
      <c r="A910" s="6"/>
      <c r="B910" s="5"/>
      <c r="C910" s="26"/>
      <c r="D910" s="5"/>
      <c r="E910" s="5"/>
      <c r="F910" s="5"/>
    </row>
    <row r="911" spans="1:6" x14ac:dyDescent="0.2">
      <c r="A911" s="6"/>
      <c r="B911" s="5"/>
      <c r="C911" s="26"/>
      <c r="D911" s="5"/>
      <c r="E911" s="5"/>
      <c r="F911" s="5"/>
    </row>
    <row r="912" spans="1:6" x14ac:dyDescent="0.2">
      <c r="A912" s="6"/>
      <c r="B912" s="5"/>
      <c r="C912" s="26"/>
      <c r="D912" s="5"/>
      <c r="E912" s="5"/>
      <c r="F912" s="5"/>
    </row>
    <row r="913" spans="1:6" x14ac:dyDescent="0.2">
      <c r="A913" s="6"/>
      <c r="B913" s="5"/>
      <c r="C913" s="26"/>
      <c r="D913" s="5"/>
      <c r="E913" s="5"/>
      <c r="F913" s="5"/>
    </row>
    <row r="914" spans="1:6" x14ac:dyDescent="0.2">
      <c r="A914" s="6"/>
      <c r="B914" s="5"/>
      <c r="C914" s="26"/>
      <c r="D914" s="5"/>
      <c r="E914" s="5"/>
      <c r="F914" s="5"/>
    </row>
    <row r="915" spans="1:6" x14ac:dyDescent="0.2">
      <c r="A915" s="6"/>
      <c r="B915" s="5"/>
      <c r="C915" s="26"/>
      <c r="D915" s="5"/>
      <c r="E915" s="5"/>
      <c r="F915" s="5"/>
    </row>
    <row r="916" spans="1:6" x14ac:dyDescent="0.2">
      <c r="A916" s="6"/>
      <c r="B916" s="5"/>
      <c r="C916" s="26"/>
      <c r="D916" s="5"/>
      <c r="E916" s="5"/>
      <c r="F916" s="5"/>
    </row>
    <row r="917" spans="1:6" x14ac:dyDescent="0.2">
      <c r="A917" s="6"/>
      <c r="B917" s="5"/>
      <c r="C917" s="26"/>
      <c r="D917" s="5"/>
      <c r="E917" s="5"/>
      <c r="F917" s="5"/>
    </row>
    <row r="918" spans="1:6" x14ac:dyDescent="0.2">
      <c r="A918" s="6"/>
      <c r="B918" s="5"/>
      <c r="C918" s="26"/>
      <c r="D918" s="5"/>
      <c r="E918" s="5"/>
      <c r="F918" s="5"/>
    </row>
    <row r="919" spans="1:6" x14ac:dyDescent="0.2">
      <c r="A919" s="6"/>
      <c r="B919" s="5"/>
      <c r="C919" s="26"/>
      <c r="D919" s="5"/>
      <c r="E919" s="5"/>
      <c r="F919" s="5"/>
    </row>
    <row r="920" spans="1:6" x14ac:dyDescent="0.2">
      <c r="A920" s="6"/>
      <c r="B920" s="5"/>
      <c r="C920" s="26"/>
      <c r="D920" s="5"/>
      <c r="E920" s="5"/>
      <c r="F920" s="5"/>
    </row>
    <row r="921" spans="1:6" x14ac:dyDescent="0.2">
      <c r="A921" s="6"/>
      <c r="B921" s="5"/>
      <c r="C921" s="26"/>
      <c r="D921" s="5"/>
      <c r="E921" s="5"/>
      <c r="F921" s="5"/>
    </row>
    <row r="922" spans="1:6" x14ac:dyDescent="0.2">
      <c r="A922" s="6"/>
      <c r="B922" s="5"/>
      <c r="C922" s="26"/>
      <c r="D922" s="5"/>
      <c r="E922" s="5"/>
      <c r="F922" s="5"/>
    </row>
    <row r="923" spans="1:6" x14ac:dyDescent="0.2">
      <c r="A923" s="6"/>
      <c r="B923" s="5"/>
      <c r="C923" s="26"/>
      <c r="D923" s="5"/>
      <c r="E923" s="5"/>
      <c r="F923" s="5"/>
    </row>
    <row r="924" spans="1:6" x14ac:dyDescent="0.2">
      <c r="A924" s="6"/>
      <c r="B924" s="5"/>
      <c r="C924" s="26"/>
      <c r="D924" s="5"/>
      <c r="E924" s="5"/>
      <c r="F924" s="5"/>
    </row>
    <row r="925" spans="1:6" x14ac:dyDescent="0.2">
      <c r="A925" s="6"/>
      <c r="B925" s="5"/>
      <c r="C925" s="26"/>
      <c r="D925" s="5"/>
      <c r="E925" s="5"/>
      <c r="F925" s="5"/>
    </row>
    <row r="926" spans="1:6" x14ac:dyDescent="0.2">
      <c r="A926" s="6"/>
      <c r="B926" s="5"/>
      <c r="C926" s="26"/>
      <c r="D926" s="5"/>
      <c r="E926" s="5"/>
      <c r="F926" s="5"/>
    </row>
    <row r="927" spans="1:6" x14ac:dyDescent="0.2">
      <c r="A927" s="6"/>
      <c r="B927" s="5"/>
      <c r="C927" s="26"/>
      <c r="D927" s="5"/>
      <c r="E927" s="5"/>
      <c r="F927" s="5"/>
    </row>
    <row r="928" spans="1:6" x14ac:dyDescent="0.2">
      <c r="A928" s="6"/>
      <c r="B928" s="5"/>
      <c r="C928" s="26"/>
      <c r="D928" s="5"/>
      <c r="E928" s="5"/>
      <c r="F928" s="5"/>
    </row>
    <row r="929" spans="1:6" x14ac:dyDescent="0.2">
      <c r="A929" s="6"/>
      <c r="B929" s="5"/>
      <c r="C929" s="26"/>
      <c r="D929" s="5"/>
      <c r="E929" s="5"/>
      <c r="F929" s="5"/>
    </row>
    <row r="930" spans="1:6" x14ac:dyDescent="0.2">
      <c r="A930" s="6"/>
      <c r="B930" s="5"/>
      <c r="C930" s="26"/>
      <c r="D930" s="5"/>
      <c r="E930" s="5"/>
      <c r="F930" s="5"/>
    </row>
    <row r="931" spans="1:6" x14ac:dyDescent="0.2">
      <c r="A931" s="6"/>
      <c r="B931" s="5"/>
      <c r="C931" s="26"/>
      <c r="D931" s="5"/>
      <c r="E931" s="5"/>
      <c r="F931" s="5"/>
    </row>
    <row r="932" spans="1:6" x14ac:dyDescent="0.2">
      <c r="A932" s="6"/>
      <c r="B932" s="5"/>
      <c r="C932" s="26"/>
      <c r="D932" s="5"/>
      <c r="E932" s="5"/>
      <c r="F932" s="5"/>
    </row>
    <row r="933" spans="1:6" x14ac:dyDescent="0.2">
      <c r="A933" s="6"/>
      <c r="B933" s="5"/>
      <c r="C933" s="26"/>
      <c r="D933" s="5"/>
      <c r="E933" s="5"/>
      <c r="F933" s="5"/>
    </row>
    <row r="934" spans="1:6" x14ac:dyDescent="0.2">
      <c r="A934" s="6"/>
      <c r="B934" s="5"/>
      <c r="C934" s="26"/>
      <c r="D934" s="5"/>
      <c r="E934" s="5"/>
      <c r="F934" s="5"/>
    </row>
    <row r="935" spans="1:6" x14ac:dyDescent="0.2">
      <c r="A935" s="6"/>
      <c r="B935" s="5"/>
      <c r="C935" s="26"/>
      <c r="D935" s="5"/>
      <c r="E935" s="5"/>
      <c r="F935" s="5"/>
    </row>
    <row r="936" spans="1:6" x14ac:dyDescent="0.2">
      <c r="A936" s="6"/>
      <c r="B936" s="5"/>
      <c r="C936" s="26"/>
      <c r="D936" s="5"/>
      <c r="E936" s="5"/>
      <c r="F936" s="5"/>
    </row>
    <row r="937" spans="1:6" x14ac:dyDescent="0.2">
      <c r="A937" s="6"/>
      <c r="B937" s="5"/>
      <c r="C937" s="26"/>
      <c r="D937" s="5"/>
      <c r="E937" s="5"/>
      <c r="F937" s="5"/>
    </row>
    <row r="938" spans="1:6" x14ac:dyDescent="0.2">
      <c r="A938" s="6"/>
      <c r="B938" s="5"/>
      <c r="C938" s="26"/>
      <c r="D938" s="5"/>
      <c r="E938" s="5"/>
      <c r="F938" s="5"/>
    </row>
    <row r="939" spans="1:6" x14ac:dyDescent="0.2">
      <c r="A939" s="6"/>
      <c r="B939" s="5"/>
      <c r="C939" s="26"/>
      <c r="D939" s="5"/>
      <c r="E939" s="5"/>
      <c r="F939" s="5"/>
    </row>
    <row r="940" spans="1:6" x14ac:dyDescent="0.2">
      <c r="A940" s="6"/>
      <c r="B940" s="5"/>
      <c r="C940" s="26"/>
      <c r="D940" s="5"/>
      <c r="E940" s="5"/>
      <c r="F940" s="5"/>
    </row>
    <row r="941" spans="1:6" x14ac:dyDescent="0.2">
      <c r="A941" s="6"/>
      <c r="B941" s="5"/>
      <c r="C941" s="26"/>
      <c r="D941" s="5"/>
      <c r="E941" s="5"/>
      <c r="F941" s="5"/>
    </row>
    <row r="942" spans="1:6" x14ac:dyDescent="0.2">
      <c r="A942" s="6"/>
      <c r="B942" s="5"/>
      <c r="C942" s="26"/>
      <c r="D942" s="5"/>
      <c r="E942" s="5"/>
      <c r="F942" s="5"/>
    </row>
    <row r="943" spans="1:6" x14ac:dyDescent="0.2">
      <c r="A943" s="6"/>
      <c r="B943" s="5"/>
      <c r="C943" s="26"/>
      <c r="D943" s="5"/>
      <c r="E943" s="5"/>
      <c r="F943" s="5"/>
    </row>
    <row r="944" spans="1:6" x14ac:dyDescent="0.2">
      <c r="A944" s="6"/>
      <c r="B944" s="5"/>
      <c r="C944" s="26"/>
      <c r="D944" s="5"/>
      <c r="E944" s="5"/>
      <c r="F944" s="5"/>
    </row>
    <row r="945" spans="1:6" x14ac:dyDescent="0.2">
      <c r="A945" s="6"/>
      <c r="B945" s="5"/>
      <c r="C945" s="26"/>
      <c r="D945" s="5"/>
      <c r="E945" s="5"/>
      <c r="F945" s="5"/>
    </row>
    <row r="946" spans="1:6" x14ac:dyDescent="0.2">
      <c r="A946" s="6"/>
      <c r="B946" s="5"/>
      <c r="C946" s="26"/>
      <c r="D946" s="5"/>
      <c r="E946" s="5"/>
      <c r="F946" s="5"/>
    </row>
    <row r="947" spans="1:6" x14ac:dyDescent="0.2">
      <c r="A947" s="6"/>
      <c r="B947" s="5"/>
      <c r="C947" s="26"/>
      <c r="D947" s="5"/>
      <c r="E947" s="5"/>
      <c r="F947" s="5"/>
    </row>
    <row r="948" spans="1:6" x14ac:dyDescent="0.2">
      <c r="A948" s="6"/>
      <c r="B948" s="5"/>
      <c r="C948" s="26"/>
      <c r="D948" s="5"/>
      <c r="E948" s="5"/>
      <c r="F948" s="5"/>
    </row>
    <row r="949" spans="1:6" x14ac:dyDescent="0.2">
      <c r="A949" s="6"/>
      <c r="B949" s="5"/>
      <c r="C949" s="26"/>
      <c r="D949" s="5"/>
      <c r="E949" s="5"/>
      <c r="F949" s="5"/>
    </row>
    <row r="950" spans="1:6" x14ac:dyDescent="0.2">
      <c r="A950" s="6"/>
      <c r="B950" s="5"/>
      <c r="C950" s="26"/>
      <c r="D950" s="5"/>
      <c r="E950" s="5"/>
      <c r="F950" s="5"/>
    </row>
    <row r="951" spans="1:6" x14ac:dyDescent="0.2">
      <c r="A951" s="6"/>
      <c r="B951" s="5"/>
      <c r="C951" s="26"/>
      <c r="D951" s="5"/>
      <c r="E951" s="5"/>
      <c r="F951" s="5"/>
    </row>
    <row r="952" spans="1:6" x14ac:dyDescent="0.2">
      <c r="A952" s="6"/>
      <c r="B952" s="5"/>
      <c r="C952" s="26"/>
      <c r="D952" s="5"/>
      <c r="E952" s="5"/>
      <c r="F952" s="5"/>
    </row>
    <row r="953" spans="1:6" x14ac:dyDescent="0.2">
      <c r="A953" s="6"/>
      <c r="B953" s="5"/>
      <c r="C953" s="26"/>
      <c r="D953" s="5"/>
      <c r="E953" s="5"/>
      <c r="F953" s="5"/>
    </row>
    <row r="954" spans="1:6" x14ac:dyDescent="0.2">
      <c r="A954" s="6"/>
      <c r="B954" s="5"/>
      <c r="C954" s="26"/>
      <c r="D954" s="5"/>
      <c r="E954" s="5"/>
      <c r="F954" s="5"/>
    </row>
    <row r="955" spans="1:6" x14ac:dyDescent="0.2">
      <c r="A955" s="6"/>
      <c r="B955" s="5"/>
      <c r="C955" s="26"/>
      <c r="D955" s="5"/>
      <c r="E955" s="5"/>
      <c r="F955" s="5"/>
    </row>
    <row r="956" spans="1:6" x14ac:dyDescent="0.2">
      <c r="A956" s="6"/>
      <c r="B956" s="5"/>
      <c r="C956" s="26"/>
      <c r="D956" s="5"/>
      <c r="E956" s="5"/>
      <c r="F956" s="5"/>
    </row>
    <row r="957" spans="1:6" x14ac:dyDescent="0.2">
      <c r="A957" s="6"/>
      <c r="B957" s="5"/>
      <c r="C957" s="26"/>
      <c r="D957" s="5"/>
      <c r="E957" s="5"/>
      <c r="F957" s="5"/>
    </row>
    <row r="958" spans="1:6" x14ac:dyDescent="0.2">
      <c r="A958" s="6"/>
      <c r="B958" s="5"/>
      <c r="C958" s="26"/>
      <c r="D958" s="5"/>
      <c r="E958" s="5"/>
      <c r="F958" s="5"/>
    </row>
    <row r="959" spans="1:6" x14ac:dyDescent="0.2">
      <c r="A959" s="6"/>
      <c r="B959" s="5"/>
      <c r="C959" s="26"/>
      <c r="D959" s="5"/>
      <c r="E959" s="5"/>
      <c r="F959" s="5"/>
    </row>
    <row r="960" spans="1:6" x14ac:dyDescent="0.2">
      <c r="A960" s="6"/>
      <c r="B960" s="5"/>
      <c r="C960" s="26"/>
      <c r="D960" s="5"/>
      <c r="E960" s="5"/>
      <c r="F960" s="5"/>
    </row>
    <row r="961" spans="1:6" x14ac:dyDescent="0.2">
      <c r="A961" s="6"/>
      <c r="B961" s="5"/>
      <c r="C961" s="26"/>
      <c r="D961" s="5"/>
      <c r="E961" s="5"/>
      <c r="F961" s="5"/>
    </row>
    <row r="962" spans="1:6" x14ac:dyDescent="0.2">
      <c r="A962" s="6"/>
      <c r="B962" s="5"/>
      <c r="C962" s="26"/>
      <c r="D962" s="5"/>
      <c r="E962" s="5"/>
      <c r="F962" s="5"/>
    </row>
    <row r="963" spans="1:6" x14ac:dyDescent="0.2">
      <c r="A963" s="6"/>
      <c r="B963" s="5"/>
      <c r="C963" s="26"/>
      <c r="D963" s="5"/>
      <c r="E963" s="5"/>
      <c r="F963" s="5"/>
    </row>
    <row r="964" spans="1:6" x14ac:dyDescent="0.2">
      <c r="A964" s="6"/>
      <c r="B964" s="5"/>
      <c r="C964" s="26"/>
      <c r="D964" s="5"/>
      <c r="E964" s="5"/>
      <c r="F964" s="5"/>
    </row>
    <row r="965" spans="1:6" x14ac:dyDescent="0.2">
      <c r="A965" s="6"/>
      <c r="B965" s="5"/>
      <c r="C965" s="26"/>
      <c r="D965" s="5"/>
      <c r="E965" s="5"/>
      <c r="F965" s="5"/>
    </row>
    <row r="966" spans="1:6" x14ac:dyDescent="0.2">
      <c r="A966" s="6"/>
      <c r="B966" s="5"/>
      <c r="C966" s="26"/>
      <c r="D966" s="5"/>
      <c r="E966" s="5"/>
      <c r="F966" s="5"/>
    </row>
    <row r="967" spans="1:6" x14ac:dyDescent="0.2">
      <c r="A967" s="6"/>
      <c r="B967" s="5"/>
      <c r="C967" s="26"/>
      <c r="D967" s="5"/>
      <c r="E967" s="5"/>
      <c r="F967" s="5"/>
    </row>
    <row r="968" spans="1:6" x14ac:dyDescent="0.2">
      <c r="A968" s="6"/>
      <c r="B968" s="5"/>
      <c r="C968" s="26"/>
      <c r="D968" s="5"/>
      <c r="E968" s="5"/>
      <c r="F968" s="5"/>
    </row>
    <row r="969" spans="1:6" x14ac:dyDescent="0.2">
      <c r="A969" s="6"/>
      <c r="B969" s="5"/>
      <c r="C969" s="26"/>
      <c r="D969" s="5"/>
      <c r="E969" s="5"/>
      <c r="F969" s="5"/>
    </row>
    <row r="970" spans="1:6" x14ac:dyDescent="0.2">
      <c r="A970" s="6"/>
      <c r="B970" s="5"/>
      <c r="C970" s="26"/>
      <c r="D970" s="5"/>
      <c r="E970" s="5"/>
      <c r="F970" s="5"/>
    </row>
    <row r="971" spans="1:6" x14ac:dyDescent="0.2">
      <c r="A971" s="6"/>
      <c r="B971" s="5"/>
      <c r="C971" s="26"/>
      <c r="D971" s="5"/>
      <c r="E971" s="5"/>
      <c r="F971" s="5"/>
    </row>
    <row r="972" spans="1:6" x14ac:dyDescent="0.2">
      <c r="A972" s="6"/>
      <c r="B972" s="5"/>
      <c r="C972" s="26"/>
      <c r="D972" s="5"/>
      <c r="E972" s="5"/>
      <c r="F972" s="5"/>
    </row>
    <row r="973" spans="1:6" x14ac:dyDescent="0.2">
      <c r="A973" s="6"/>
      <c r="B973" s="5"/>
      <c r="C973" s="26"/>
      <c r="D973" s="5"/>
      <c r="E973" s="5"/>
      <c r="F973" s="5"/>
    </row>
    <row r="974" spans="1:6" x14ac:dyDescent="0.2">
      <c r="A974" s="6"/>
      <c r="B974" s="5"/>
      <c r="C974" s="26"/>
      <c r="D974" s="5"/>
      <c r="E974" s="5"/>
      <c r="F974" s="5"/>
    </row>
    <row r="975" spans="1:6" x14ac:dyDescent="0.2">
      <c r="A975" s="6"/>
      <c r="B975" s="5"/>
      <c r="C975" s="26"/>
      <c r="D975" s="5"/>
      <c r="E975" s="5"/>
      <c r="F975" s="5"/>
    </row>
    <row r="976" spans="1:6" x14ac:dyDescent="0.2">
      <c r="A976" s="6"/>
      <c r="B976" s="5"/>
      <c r="C976" s="26"/>
      <c r="D976" s="5"/>
      <c r="E976" s="5"/>
      <c r="F976" s="5"/>
    </row>
    <row r="977" spans="1:6" x14ac:dyDescent="0.2">
      <c r="A977" s="6"/>
      <c r="B977" s="5"/>
      <c r="C977" s="26"/>
      <c r="D977" s="5"/>
      <c r="E977" s="5"/>
      <c r="F977" s="5"/>
    </row>
    <row r="978" spans="1:6" x14ac:dyDescent="0.2">
      <c r="A978" s="6"/>
      <c r="B978" s="5"/>
      <c r="C978" s="26"/>
      <c r="D978" s="5"/>
      <c r="E978" s="5"/>
      <c r="F978" s="5"/>
    </row>
    <row r="979" spans="1:6" x14ac:dyDescent="0.2">
      <c r="A979" s="6"/>
      <c r="B979" s="5"/>
      <c r="C979" s="26"/>
      <c r="D979" s="5"/>
      <c r="E979" s="5"/>
      <c r="F979" s="5"/>
    </row>
    <row r="980" spans="1:6" x14ac:dyDescent="0.2">
      <c r="A980" s="6"/>
      <c r="B980" s="5"/>
      <c r="C980" s="26"/>
      <c r="D980" s="5"/>
      <c r="E980" s="5"/>
      <c r="F980" s="5"/>
    </row>
    <row r="981" spans="1:6" x14ac:dyDescent="0.2">
      <c r="A981" s="6"/>
      <c r="B981" s="5"/>
      <c r="C981" s="26"/>
      <c r="D981" s="5"/>
      <c r="E981" s="5"/>
      <c r="F981" s="5"/>
    </row>
    <row r="982" spans="1:6" x14ac:dyDescent="0.2">
      <c r="A982" s="6"/>
      <c r="B982" s="5"/>
      <c r="C982" s="26"/>
      <c r="D982" s="5"/>
      <c r="E982" s="5"/>
      <c r="F982" s="5"/>
    </row>
    <row r="983" spans="1:6" x14ac:dyDescent="0.2">
      <c r="A983" s="6"/>
      <c r="B983" s="5"/>
      <c r="C983" s="26"/>
      <c r="D983" s="5"/>
      <c r="E983" s="5"/>
      <c r="F983" s="5"/>
    </row>
    <row r="984" spans="1:6" x14ac:dyDescent="0.2">
      <c r="A984" s="6"/>
      <c r="B984" s="5"/>
      <c r="C984" s="26"/>
      <c r="D984" s="5"/>
      <c r="E984" s="5"/>
      <c r="F984" s="5"/>
    </row>
    <row r="985" spans="1:6" x14ac:dyDescent="0.2">
      <c r="A985" s="6"/>
      <c r="B985" s="5"/>
      <c r="C985" s="26"/>
      <c r="D985" s="5"/>
      <c r="E985" s="5"/>
      <c r="F985" s="5"/>
    </row>
    <row r="986" spans="1:6" x14ac:dyDescent="0.2">
      <c r="A986" s="6"/>
      <c r="B986" s="5"/>
      <c r="C986" s="26"/>
      <c r="D986" s="5"/>
      <c r="E986" s="5"/>
      <c r="F986" s="5"/>
    </row>
    <row r="987" spans="1:6" x14ac:dyDescent="0.2">
      <c r="A987" s="6"/>
      <c r="B987" s="5"/>
      <c r="C987" s="26"/>
      <c r="D987" s="5"/>
      <c r="E987" s="5"/>
      <c r="F987" s="5"/>
    </row>
    <row r="988" spans="1:6" x14ac:dyDescent="0.2">
      <c r="A988" s="6"/>
      <c r="B988" s="5"/>
      <c r="C988" s="26"/>
      <c r="D988" s="5"/>
      <c r="E988" s="5"/>
      <c r="F988" s="5"/>
    </row>
    <row r="989" spans="1:6" x14ac:dyDescent="0.2">
      <c r="A989" s="6"/>
      <c r="B989" s="5"/>
      <c r="C989" s="26"/>
      <c r="D989" s="5"/>
      <c r="E989" s="5"/>
      <c r="F989" s="5"/>
    </row>
    <row r="990" spans="1:6" x14ac:dyDescent="0.2">
      <c r="A990" s="6"/>
      <c r="B990" s="5"/>
      <c r="C990" s="26"/>
      <c r="D990" s="5"/>
      <c r="E990" s="5"/>
      <c r="F990" s="5"/>
    </row>
    <row r="991" spans="1:6" x14ac:dyDescent="0.2">
      <c r="A991" s="6"/>
      <c r="B991" s="5"/>
      <c r="C991" s="26"/>
      <c r="D991" s="5"/>
      <c r="E991" s="5"/>
      <c r="F991" s="5"/>
    </row>
    <row r="992" spans="1:6" x14ac:dyDescent="0.2">
      <c r="A992" s="6"/>
      <c r="B992" s="5"/>
      <c r="C992" s="26"/>
      <c r="D992" s="5"/>
      <c r="E992" s="5"/>
      <c r="F992" s="5"/>
    </row>
    <row r="993" spans="1:6" x14ac:dyDescent="0.2">
      <c r="A993" s="6"/>
      <c r="B993" s="5"/>
      <c r="C993" s="26"/>
      <c r="D993" s="5"/>
      <c r="E993" s="5"/>
      <c r="F993" s="5"/>
    </row>
    <row r="994" spans="1:6" x14ac:dyDescent="0.2">
      <c r="A994" s="6"/>
      <c r="B994" s="5"/>
      <c r="C994" s="26"/>
      <c r="D994" s="5"/>
      <c r="E994" s="5"/>
      <c r="F994" s="5"/>
    </row>
    <row r="995" spans="1:6" x14ac:dyDescent="0.2">
      <c r="A995" s="6"/>
      <c r="B995" s="5"/>
      <c r="C995" s="26"/>
      <c r="D995" s="5"/>
      <c r="E995" s="5"/>
      <c r="F995" s="5"/>
    </row>
    <row r="996" spans="1:6" x14ac:dyDescent="0.2">
      <c r="A996" s="6"/>
      <c r="B996" s="5"/>
      <c r="C996" s="26"/>
      <c r="D996" s="5"/>
      <c r="E996" s="5"/>
      <c r="F996" s="5"/>
    </row>
    <row r="997" spans="1:6" x14ac:dyDescent="0.2">
      <c r="A997" s="6"/>
      <c r="B997" s="5"/>
      <c r="C997" s="26"/>
      <c r="D997" s="5"/>
      <c r="E997" s="5"/>
      <c r="F997" s="5"/>
    </row>
    <row r="998" spans="1:6" x14ac:dyDescent="0.2">
      <c r="A998" s="6"/>
      <c r="B998" s="5"/>
      <c r="C998" s="26"/>
      <c r="D998" s="5"/>
      <c r="E998" s="5"/>
      <c r="F998" s="5"/>
    </row>
    <row r="999" spans="1:6" x14ac:dyDescent="0.2">
      <c r="A999" s="6"/>
      <c r="B999" s="5"/>
      <c r="C999" s="26"/>
      <c r="D999" s="5"/>
      <c r="E999" s="5"/>
      <c r="F999" s="5"/>
    </row>
    <row r="1000" spans="1:6" x14ac:dyDescent="0.2">
      <c r="A1000" s="6"/>
      <c r="B1000" s="5"/>
      <c r="C1000" s="26"/>
      <c r="D1000" s="5"/>
      <c r="E1000" s="5"/>
      <c r="F1000" s="5"/>
    </row>
    <row r="1001" spans="1:6" x14ac:dyDescent="0.2">
      <c r="A1001" s="6"/>
      <c r="B1001" s="5"/>
      <c r="C1001" s="26"/>
      <c r="D1001" s="5"/>
      <c r="E1001" s="5"/>
      <c r="F1001" s="5"/>
    </row>
    <row r="1002" spans="1:6" x14ac:dyDescent="0.2">
      <c r="A1002" s="6"/>
      <c r="B1002" s="5"/>
      <c r="C1002" s="26"/>
      <c r="D1002" s="5"/>
      <c r="E1002" s="5"/>
      <c r="F1002" s="5"/>
    </row>
    <row r="1003" spans="1:6" x14ac:dyDescent="0.2">
      <c r="A1003" s="6"/>
      <c r="B1003" s="5"/>
      <c r="C1003" s="26"/>
      <c r="D1003" s="5"/>
      <c r="E1003" s="5"/>
      <c r="F1003" s="5"/>
    </row>
  </sheetData>
  <sheetProtection sheet="1" formatCells="0" formatColumns="0" formatRows="0" insertColumns="0" insertRows="0" insertHyperlinks="0" deleteColumns="0" deleteRows="0" sort="0" autoFilter="0" pivotTables="0"/>
  <protectedRanges>
    <protectedRange sqref="A4:F1003" name="Sources"/>
  </protectedRanges>
  <conditionalFormatting sqref="A4:A1003">
    <cfRule type="containsBlanks" dxfId="3" priority="1">
      <formula>LEN(TRIM(A4))=0</formula>
    </cfRule>
    <cfRule type="cellIs" dxfId="2" priority="8" operator="notBetween">
      <formula>1</formula>
      <formula>1000</formula>
    </cfRule>
    <cfRule type="duplicateValues" dxfId="1" priority="51"/>
  </conditionalFormatting>
  <conditionalFormatting sqref="E4:E1003">
    <cfRule type="expression" dxfId="0" priority="3">
      <formula>NOT(OR(ISBLANK(E4),ISNUMBER(E4)))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2014-03-18T16:21:06Z</dcterms:modified>
</cp:coreProperties>
</file>