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13395" windowHeight="12345"/>
  </bookViews>
  <sheets>
    <sheet name="Data entry" sheetId="1" r:id="rId1"/>
    <sheet name="Labour relations used" sheetId="2" r:id="rId2"/>
    <sheet name="Sources" sheetId="3" r:id="rId3"/>
  </sheets>
  <calcPr calcId="145621"/>
</workbook>
</file>

<file path=xl/calcChain.xml><?xml version="1.0" encoding="utf-8"?>
<calcChain xmlns="http://schemas.openxmlformats.org/spreadsheetml/2006/main">
  <c r="AS201" i="1" l="1"/>
  <c r="AT201" i="1"/>
  <c r="AS202" i="1"/>
  <c r="AT202" i="1"/>
  <c r="AS203" i="1"/>
  <c r="AT203" i="1"/>
  <c r="AS204" i="1"/>
  <c r="AT204" i="1"/>
  <c r="AS205" i="1"/>
  <c r="AT205" i="1"/>
  <c r="AS206" i="1"/>
  <c r="AT206" i="1"/>
  <c r="AS207" i="1"/>
  <c r="AT207" i="1"/>
  <c r="AS208" i="1"/>
  <c r="AT208" i="1"/>
  <c r="AS209" i="1"/>
  <c r="AT209" i="1"/>
  <c r="AS210" i="1"/>
  <c r="AT210" i="1"/>
  <c r="AS211" i="1"/>
  <c r="AT211" i="1"/>
  <c r="AS212" i="1"/>
  <c r="AT212" i="1"/>
  <c r="AS213" i="1"/>
  <c r="AT213" i="1"/>
  <c r="AS214" i="1"/>
  <c r="AT214" i="1"/>
  <c r="AS215" i="1"/>
  <c r="AT215" i="1"/>
  <c r="AS216" i="1"/>
  <c r="AT216" i="1"/>
  <c r="AS217" i="1"/>
  <c r="AT217" i="1"/>
  <c r="AS218" i="1"/>
  <c r="AT218" i="1"/>
  <c r="AS219" i="1"/>
  <c r="AT219" i="1"/>
  <c r="AS220" i="1"/>
  <c r="AT220" i="1"/>
  <c r="AS221" i="1"/>
  <c r="AT221" i="1"/>
  <c r="AS222" i="1"/>
  <c r="AT222" i="1"/>
  <c r="AS223" i="1"/>
  <c r="AT223" i="1"/>
  <c r="AS224" i="1"/>
  <c r="AT224" i="1"/>
  <c r="AS225" i="1"/>
  <c r="AT225" i="1"/>
  <c r="AS226" i="1"/>
  <c r="AT226" i="1"/>
  <c r="AS227" i="1"/>
  <c r="AT227" i="1"/>
  <c r="AS228" i="1"/>
  <c r="AT228" i="1"/>
  <c r="AS229" i="1"/>
  <c r="AT229" i="1"/>
  <c r="AS230" i="1"/>
  <c r="AT230" i="1"/>
  <c r="AS231" i="1"/>
  <c r="AT231" i="1"/>
  <c r="AS232" i="1"/>
  <c r="AT232" i="1"/>
  <c r="AS233" i="1"/>
  <c r="AT233" i="1"/>
  <c r="AS234" i="1"/>
  <c r="AT234" i="1"/>
  <c r="AS235" i="1"/>
  <c r="AT235" i="1"/>
  <c r="AS236" i="1"/>
  <c r="AT236" i="1"/>
  <c r="AS237" i="1"/>
  <c r="AT237" i="1"/>
  <c r="AS238" i="1"/>
  <c r="AT238" i="1"/>
  <c r="AS239" i="1"/>
  <c r="AT239" i="1"/>
  <c r="AS240" i="1"/>
  <c r="AT240" i="1"/>
  <c r="AS241" i="1"/>
  <c r="AT241" i="1"/>
  <c r="AS242" i="1"/>
  <c r="AT242" i="1"/>
  <c r="AS243" i="1"/>
  <c r="AT243" i="1"/>
  <c r="AS244" i="1"/>
  <c r="AT244" i="1"/>
  <c r="AS245" i="1"/>
  <c r="AT245" i="1"/>
  <c r="AS246" i="1"/>
  <c r="AT246" i="1"/>
  <c r="AS247" i="1"/>
  <c r="AT247" i="1"/>
  <c r="AS248" i="1"/>
  <c r="AT248" i="1"/>
  <c r="AS249" i="1"/>
  <c r="AT249" i="1"/>
  <c r="AS250" i="1"/>
  <c r="AT250" i="1"/>
  <c r="AS251" i="1"/>
  <c r="AT251" i="1"/>
  <c r="AS252" i="1"/>
  <c r="AT252" i="1"/>
  <c r="AS253" i="1"/>
  <c r="AT253" i="1"/>
  <c r="AS254" i="1"/>
  <c r="AT254" i="1"/>
  <c r="AS255" i="1"/>
  <c r="AT255" i="1"/>
  <c r="AS256" i="1"/>
  <c r="AT256" i="1"/>
  <c r="AS257" i="1"/>
  <c r="AT257" i="1"/>
  <c r="AS258" i="1"/>
  <c r="AT258" i="1"/>
  <c r="AS259" i="1"/>
  <c r="AT259" i="1"/>
  <c r="AS260" i="1"/>
  <c r="AT260" i="1"/>
  <c r="AS261" i="1"/>
  <c r="AT261" i="1"/>
  <c r="AS262" i="1"/>
  <c r="AT262" i="1"/>
  <c r="AS263" i="1"/>
  <c r="AT263" i="1"/>
  <c r="AS264" i="1"/>
  <c r="AT264" i="1"/>
  <c r="AS265" i="1"/>
  <c r="AT265" i="1"/>
  <c r="AS266" i="1"/>
  <c r="AT266" i="1"/>
  <c r="AS267" i="1"/>
  <c r="AT267" i="1"/>
  <c r="AS268" i="1"/>
  <c r="AT268" i="1"/>
  <c r="AS269" i="1"/>
  <c r="AT269" i="1"/>
  <c r="AS270" i="1"/>
  <c r="AT270" i="1"/>
  <c r="AS271" i="1"/>
  <c r="AT271" i="1"/>
  <c r="AS272" i="1"/>
  <c r="AT272" i="1"/>
  <c r="AS273" i="1"/>
  <c r="AT273" i="1"/>
  <c r="AS274" i="1"/>
  <c r="AT274" i="1"/>
  <c r="AS275" i="1"/>
  <c r="AT275" i="1"/>
  <c r="AS276" i="1"/>
  <c r="AT276" i="1"/>
  <c r="AS277" i="1"/>
  <c r="AT277" i="1"/>
  <c r="AS278" i="1"/>
  <c r="AT278" i="1"/>
  <c r="AS279" i="1"/>
  <c r="AT279" i="1"/>
  <c r="AS280" i="1"/>
  <c r="AT280" i="1"/>
  <c r="AS281" i="1"/>
  <c r="AT281" i="1"/>
  <c r="AS282" i="1"/>
  <c r="AT282" i="1"/>
  <c r="AS283" i="1"/>
  <c r="AT283" i="1"/>
  <c r="AS284" i="1"/>
  <c r="AT284" i="1"/>
  <c r="AS285" i="1"/>
  <c r="AT285" i="1"/>
  <c r="AS286" i="1"/>
  <c r="AT286" i="1"/>
  <c r="AS287" i="1"/>
  <c r="AT287" i="1"/>
  <c r="AS288" i="1"/>
  <c r="AT288" i="1"/>
  <c r="AS289" i="1"/>
  <c r="AT289" i="1"/>
  <c r="AS290" i="1"/>
  <c r="AT290" i="1"/>
  <c r="AS291" i="1"/>
  <c r="AT291" i="1"/>
  <c r="AS292" i="1"/>
  <c r="AT292" i="1"/>
  <c r="AS293" i="1"/>
  <c r="AT293" i="1"/>
  <c r="AS294" i="1"/>
  <c r="AT294" i="1"/>
  <c r="AS295" i="1"/>
  <c r="AT295" i="1"/>
  <c r="AS296" i="1"/>
  <c r="AT296" i="1"/>
  <c r="AS297" i="1"/>
  <c r="AT297" i="1"/>
  <c r="AS298" i="1"/>
  <c r="AT298" i="1"/>
  <c r="AS299" i="1"/>
  <c r="AT299" i="1"/>
  <c r="AS300" i="1"/>
  <c r="AT300" i="1"/>
  <c r="AS301" i="1"/>
  <c r="AT301" i="1"/>
  <c r="AS302" i="1"/>
  <c r="AT302" i="1"/>
  <c r="AS303" i="1"/>
  <c r="AT303" i="1"/>
  <c r="AS304" i="1"/>
  <c r="AT304" i="1"/>
  <c r="AS305" i="1"/>
  <c r="AT305" i="1"/>
  <c r="AS306" i="1"/>
  <c r="AT306" i="1"/>
  <c r="AS307" i="1"/>
  <c r="AT307" i="1"/>
  <c r="AS308" i="1"/>
  <c r="AT308" i="1"/>
  <c r="AS309" i="1"/>
  <c r="AT309" i="1"/>
  <c r="AS310" i="1"/>
  <c r="AT310" i="1"/>
  <c r="AS311" i="1"/>
  <c r="AT311" i="1"/>
  <c r="AS312" i="1"/>
  <c r="AT312" i="1"/>
  <c r="AS313" i="1"/>
  <c r="AT313" i="1"/>
  <c r="AS314" i="1"/>
  <c r="AT314" i="1"/>
  <c r="AS315" i="1"/>
  <c r="AT315" i="1"/>
  <c r="AS316" i="1"/>
  <c r="AT316" i="1"/>
  <c r="AS317" i="1"/>
  <c r="AT317" i="1"/>
  <c r="AS318" i="1"/>
  <c r="AT318" i="1"/>
  <c r="AS319" i="1"/>
  <c r="AT319" i="1"/>
  <c r="AS320" i="1"/>
  <c r="AT320" i="1"/>
  <c r="AS321" i="1"/>
  <c r="AT321" i="1"/>
  <c r="AS322" i="1"/>
  <c r="AT322" i="1"/>
  <c r="AS323" i="1"/>
  <c r="AT323" i="1"/>
  <c r="AS324" i="1"/>
  <c r="AT324" i="1"/>
  <c r="AS325" i="1"/>
  <c r="AT325" i="1"/>
  <c r="AS326" i="1"/>
  <c r="AT326" i="1"/>
  <c r="AS327" i="1"/>
  <c r="AT327" i="1"/>
  <c r="AS328" i="1"/>
  <c r="AT328" i="1"/>
  <c r="AS329" i="1"/>
  <c r="AT329" i="1"/>
  <c r="AS330" i="1"/>
  <c r="AT330" i="1"/>
  <c r="AS331" i="1"/>
  <c r="AT331" i="1"/>
  <c r="AS332" i="1"/>
  <c r="AT332" i="1"/>
  <c r="AS333" i="1"/>
  <c r="AT333" i="1"/>
  <c r="AS334" i="1"/>
  <c r="AT334" i="1"/>
  <c r="AS335" i="1"/>
  <c r="AT335" i="1"/>
  <c r="AS336" i="1"/>
  <c r="AT336" i="1"/>
  <c r="AS337" i="1"/>
  <c r="AT337" i="1"/>
  <c r="AS338" i="1"/>
  <c r="AT338" i="1"/>
  <c r="AS339" i="1"/>
  <c r="AT339" i="1"/>
  <c r="AS340" i="1"/>
  <c r="AT340" i="1"/>
  <c r="AS341" i="1"/>
  <c r="AT341" i="1"/>
  <c r="AS342" i="1"/>
  <c r="AT342" i="1"/>
  <c r="AS343" i="1"/>
  <c r="AT343" i="1"/>
  <c r="AS344" i="1"/>
  <c r="AT344" i="1"/>
  <c r="AS345" i="1"/>
  <c r="AT345" i="1"/>
  <c r="AS346" i="1"/>
  <c r="AT346" i="1"/>
  <c r="AS347" i="1"/>
  <c r="AT347" i="1"/>
  <c r="AS348" i="1"/>
  <c r="AT348" i="1"/>
  <c r="AS349" i="1"/>
  <c r="AT349" i="1"/>
  <c r="AS350" i="1"/>
  <c r="AT350" i="1"/>
  <c r="AS351" i="1"/>
  <c r="AT351" i="1"/>
  <c r="AS352" i="1"/>
  <c r="AT352" i="1"/>
  <c r="AS353" i="1"/>
  <c r="AT353" i="1"/>
  <c r="AS354" i="1"/>
  <c r="AT354" i="1"/>
  <c r="AS355" i="1"/>
  <c r="AT355" i="1"/>
  <c r="AS356" i="1"/>
  <c r="AT356" i="1"/>
  <c r="AS357" i="1"/>
  <c r="AT357" i="1"/>
  <c r="AS358" i="1"/>
  <c r="AT358" i="1"/>
  <c r="AS359" i="1"/>
  <c r="AT359" i="1"/>
  <c r="AS360" i="1"/>
  <c r="AT360" i="1"/>
  <c r="AS361" i="1"/>
  <c r="AT361" i="1"/>
  <c r="AS362" i="1"/>
  <c r="AT362" i="1"/>
  <c r="AS363" i="1"/>
  <c r="AT363" i="1"/>
  <c r="AS364" i="1"/>
  <c r="AT364" i="1"/>
  <c r="AS365" i="1"/>
  <c r="AT365" i="1"/>
  <c r="AS366" i="1"/>
  <c r="AT366" i="1"/>
  <c r="AS367" i="1"/>
  <c r="AT367" i="1"/>
  <c r="AS368" i="1"/>
  <c r="AT368" i="1"/>
  <c r="AS369" i="1"/>
  <c r="AT369" i="1"/>
  <c r="AS370" i="1"/>
  <c r="AT370" i="1"/>
  <c r="AS371" i="1"/>
  <c r="AT371" i="1"/>
  <c r="AS372" i="1"/>
  <c r="AT372" i="1"/>
  <c r="AS373" i="1"/>
  <c r="AT373" i="1"/>
  <c r="AS374" i="1"/>
  <c r="AT374" i="1"/>
  <c r="AS375" i="1"/>
  <c r="AT375" i="1"/>
  <c r="AS376" i="1"/>
  <c r="AT376" i="1"/>
  <c r="AS377" i="1"/>
  <c r="AT377" i="1"/>
  <c r="AS378" i="1"/>
  <c r="AT378" i="1"/>
  <c r="AS379" i="1"/>
  <c r="AT379" i="1"/>
  <c r="AS380" i="1"/>
  <c r="AT380" i="1"/>
  <c r="AS381" i="1"/>
  <c r="AT381" i="1"/>
  <c r="AS382" i="1"/>
  <c r="AT382" i="1"/>
  <c r="AS383" i="1"/>
  <c r="AT383" i="1"/>
  <c r="AS384" i="1"/>
  <c r="AT384" i="1"/>
  <c r="AS385" i="1"/>
  <c r="AT385" i="1"/>
  <c r="AS386" i="1"/>
  <c r="AT386" i="1"/>
  <c r="AS387" i="1"/>
  <c r="AT387" i="1"/>
  <c r="AS388" i="1"/>
  <c r="AT388" i="1"/>
  <c r="AS389" i="1"/>
  <c r="AT389" i="1"/>
  <c r="AS390" i="1"/>
  <c r="AT390" i="1"/>
  <c r="AS391" i="1"/>
  <c r="AT391" i="1"/>
  <c r="AS392" i="1"/>
  <c r="AT392" i="1"/>
  <c r="AS393" i="1"/>
  <c r="AT393" i="1"/>
  <c r="AS394" i="1"/>
  <c r="AT394" i="1"/>
  <c r="AS395" i="1"/>
  <c r="AT395" i="1"/>
  <c r="AS396" i="1"/>
  <c r="AT396" i="1"/>
  <c r="AS397" i="1"/>
  <c r="AT397" i="1"/>
  <c r="AS398" i="1"/>
  <c r="AT398" i="1"/>
  <c r="AS399" i="1"/>
  <c r="AT399" i="1"/>
  <c r="AS400" i="1"/>
  <c r="AT400" i="1"/>
  <c r="AS401" i="1"/>
  <c r="AT401" i="1"/>
  <c r="AS402" i="1"/>
  <c r="AT402" i="1"/>
  <c r="AS403" i="1"/>
  <c r="AT403" i="1"/>
  <c r="AS404" i="1"/>
  <c r="AT404" i="1"/>
  <c r="AS405" i="1"/>
  <c r="AT405" i="1"/>
  <c r="AS406" i="1"/>
  <c r="AT406" i="1"/>
  <c r="AS407" i="1"/>
  <c r="AT407" i="1"/>
  <c r="AS408" i="1"/>
  <c r="AT408" i="1"/>
  <c r="AS409" i="1"/>
  <c r="AT409" i="1"/>
  <c r="AS410" i="1"/>
  <c r="AT410" i="1"/>
  <c r="AS411" i="1"/>
  <c r="AT411" i="1"/>
  <c r="AS412" i="1"/>
  <c r="AT412" i="1"/>
  <c r="AS413" i="1"/>
  <c r="AT413" i="1"/>
  <c r="AS414" i="1"/>
  <c r="AT414" i="1"/>
  <c r="AS415" i="1"/>
  <c r="AT415" i="1"/>
  <c r="AS416" i="1"/>
  <c r="AT416" i="1"/>
  <c r="AS417" i="1"/>
  <c r="AT417" i="1"/>
  <c r="AS418" i="1"/>
  <c r="AT418" i="1"/>
  <c r="AS419" i="1"/>
  <c r="AT419" i="1"/>
  <c r="AS420" i="1"/>
  <c r="AT420" i="1"/>
  <c r="AS421" i="1"/>
  <c r="AT421" i="1"/>
  <c r="AS422" i="1"/>
  <c r="AT422" i="1"/>
  <c r="AS423" i="1"/>
  <c r="AT423" i="1"/>
  <c r="AS424" i="1"/>
  <c r="AT424" i="1"/>
  <c r="AS425" i="1"/>
  <c r="AT425" i="1"/>
  <c r="AS426" i="1"/>
  <c r="AT426" i="1"/>
  <c r="AS427" i="1"/>
  <c r="AT427" i="1"/>
  <c r="AS428" i="1"/>
  <c r="AT428" i="1"/>
  <c r="AS429" i="1"/>
  <c r="AT429" i="1"/>
  <c r="AS430" i="1"/>
  <c r="AT430" i="1"/>
  <c r="AS431" i="1"/>
  <c r="AT431" i="1"/>
  <c r="AS432" i="1"/>
  <c r="AT432" i="1"/>
  <c r="AS433" i="1"/>
  <c r="AT433" i="1"/>
  <c r="AS434" i="1"/>
  <c r="AT434" i="1"/>
  <c r="AS435" i="1"/>
  <c r="AT435" i="1"/>
  <c r="AS436" i="1"/>
  <c r="AT436" i="1"/>
  <c r="AS437" i="1"/>
  <c r="AT437" i="1"/>
  <c r="AS438" i="1"/>
  <c r="AT438" i="1"/>
  <c r="AS439" i="1"/>
  <c r="AT439" i="1"/>
  <c r="AS440" i="1"/>
  <c r="AT440" i="1"/>
  <c r="AS441" i="1"/>
  <c r="AT441" i="1"/>
  <c r="AS442" i="1"/>
  <c r="AT442" i="1"/>
  <c r="AS443" i="1"/>
  <c r="AT443" i="1"/>
  <c r="AS444" i="1"/>
  <c r="AT444" i="1"/>
  <c r="AS445" i="1"/>
  <c r="AT445" i="1"/>
  <c r="AS446" i="1"/>
  <c r="AT446" i="1"/>
  <c r="AS447" i="1"/>
  <c r="AT447" i="1"/>
  <c r="AS448" i="1"/>
  <c r="AT448" i="1"/>
  <c r="AS449" i="1"/>
  <c r="AT449" i="1"/>
  <c r="AS450" i="1"/>
  <c r="AT450" i="1"/>
  <c r="AS451" i="1"/>
  <c r="AT451" i="1"/>
  <c r="AS452" i="1"/>
  <c r="AT452" i="1"/>
  <c r="AS453" i="1"/>
  <c r="AT453" i="1"/>
  <c r="AS454" i="1"/>
  <c r="AT454" i="1"/>
  <c r="AS455" i="1"/>
  <c r="AT455" i="1"/>
  <c r="AS456" i="1"/>
  <c r="AT456" i="1"/>
  <c r="AS457" i="1"/>
  <c r="AT457" i="1"/>
  <c r="AS458" i="1"/>
  <c r="AT458" i="1"/>
  <c r="AS459" i="1"/>
  <c r="AT459" i="1"/>
  <c r="AS460" i="1"/>
  <c r="AT460" i="1"/>
  <c r="AS461" i="1"/>
  <c r="AT461" i="1"/>
  <c r="AS462" i="1"/>
  <c r="AT462" i="1"/>
  <c r="AS463" i="1"/>
  <c r="AT463" i="1"/>
  <c r="AS464" i="1"/>
  <c r="AT464" i="1"/>
  <c r="AS465" i="1"/>
  <c r="AT465" i="1"/>
  <c r="AS466" i="1"/>
  <c r="AT466" i="1"/>
  <c r="AS467" i="1"/>
  <c r="AT467" i="1"/>
  <c r="AS468" i="1"/>
  <c r="AT468" i="1"/>
  <c r="AS469" i="1"/>
  <c r="AT469" i="1"/>
  <c r="AS470" i="1"/>
  <c r="AT470" i="1"/>
  <c r="AS471" i="1"/>
  <c r="AT471" i="1"/>
  <c r="AS472" i="1"/>
  <c r="AT472" i="1"/>
  <c r="AS473" i="1"/>
  <c r="AT473" i="1"/>
  <c r="AS474" i="1"/>
  <c r="AT474" i="1"/>
  <c r="AS475" i="1"/>
  <c r="AT475" i="1"/>
  <c r="AS476" i="1"/>
  <c r="AT476" i="1"/>
  <c r="AS477" i="1"/>
  <c r="AT477" i="1"/>
  <c r="AS478" i="1"/>
  <c r="AT478" i="1"/>
  <c r="AS479" i="1"/>
  <c r="AT479" i="1"/>
  <c r="AS480" i="1"/>
  <c r="AT480" i="1"/>
  <c r="AS481" i="1"/>
  <c r="AT481" i="1"/>
  <c r="AS482" i="1"/>
  <c r="AT482" i="1"/>
  <c r="AS483" i="1"/>
  <c r="AT483" i="1"/>
  <c r="AS484" i="1"/>
  <c r="AT484" i="1"/>
  <c r="AS485" i="1"/>
  <c r="AT485" i="1"/>
  <c r="AS486" i="1"/>
  <c r="AT486" i="1"/>
  <c r="AS487" i="1"/>
  <c r="AT487" i="1"/>
  <c r="AS488" i="1"/>
  <c r="AT488" i="1"/>
  <c r="AS489" i="1"/>
  <c r="AT489" i="1"/>
  <c r="AS490" i="1"/>
  <c r="AT490" i="1"/>
  <c r="AS491" i="1"/>
  <c r="AT491" i="1"/>
  <c r="AS492" i="1"/>
  <c r="AT492" i="1"/>
  <c r="AS493" i="1"/>
  <c r="AT493" i="1"/>
  <c r="AS494" i="1"/>
  <c r="AT494" i="1"/>
  <c r="AS495" i="1"/>
  <c r="AT495" i="1"/>
  <c r="AS496" i="1"/>
  <c r="AT496" i="1"/>
  <c r="AS497" i="1"/>
  <c r="AT497" i="1"/>
  <c r="AS498" i="1"/>
  <c r="AT498" i="1"/>
  <c r="AS499" i="1"/>
  <c r="AT499" i="1"/>
  <c r="AS500" i="1"/>
  <c r="AT500" i="1"/>
  <c r="AS501" i="1"/>
  <c r="AT501" i="1"/>
  <c r="AS502" i="1"/>
  <c r="AT502" i="1"/>
  <c r="AS503" i="1"/>
  <c r="AT503" i="1"/>
  <c r="AS504" i="1"/>
  <c r="AT504" i="1"/>
  <c r="AS505" i="1"/>
  <c r="AT505" i="1"/>
  <c r="AS506" i="1"/>
  <c r="AT506" i="1"/>
  <c r="AS507" i="1"/>
  <c r="AT507" i="1"/>
  <c r="AS508" i="1"/>
  <c r="AT508" i="1"/>
  <c r="AS509" i="1"/>
  <c r="AT509" i="1"/>
  <c r="AS510" i="1"/>
  <c r="AT510" i="1"/>
  <c r="AS511" i="1"/>
  <c r="AT511" i="1"/>
  <c r="AS512" i="1"/>
  <c r="AT512" i="1"/>
  <c r="AS513" i="1"/>
  <c r="AT513" i="1"/>
  <c r="AS514" i="1"/>
  <c r="AT514" i="1"/>
  <c r="AS515" i="1"/>
  <c r="AT515" i="1"/>
  <c r="AS516" i="1"/>
  <c r="AT516" i="1"/>
  <c r="AS517" i="1"/>
  <c r="AT517" i="1"/>
  <c r="AS518" i="1"/>
  <c r="AT518" i="1"/>
  <c r="AS519" i="1"/>
  <c r="AT519" i="1"/>
  <c r="AS520" i="1"/>
  <c r="AT520" i="1"/>
  <c r="AS521" i="1"/>
  <c r="AT521" i="1"/>
  <c r="AS522" i="1"/>
  <c r="AT522" i="1"/>
  <c r="AS523" i="1"/>
  <c r="AT523" i="1"/>
  <c r="AS524" i="1"/>
  <c r="AT524" i="1"/>
  <c r="AS525" i="1"/>
  <c r="AT525" i="1"/>
  <c r="AS526" i="1"/>
  <c r="AT526" i="1"/>
  <c r="AS527" i="1"/>
  <c r="AT527" i="1"/>
  <c r="AS528" i="1"/>
  <c r="AT528" i="1"/>
  <c r="AS529" i="1"/>
  <c r="AT529" i="1"/>
  <c r="AS530" i="1"/>
  <c r="AT530" i="1"/>
  <c r="AS531" i="1"/>
  <c r="AT531" i="1"/>
  <c r="AS532" i="1"/>
  <c r="AT532" i="1"/>
  <c r="AS533" i="1"/>
  <c r="AT533" i="1"/>
  <c r="AS534" i="1"/>
  <c r="AT534" i="1"/>
  <c r="AS535" i="1"/>
  <c r="AT535" i="1"/>
  <c r="AS536" i="1"/>
  <c r="AT536" i="1"/>
  <c r="AS537" i="1"/>
  <c r="AT537" i="1"/>
  <c r="AS538" i="1"/>
  <c r="AT538" i="1"/>
  <c r="AS539" i="1"/>
  <c r="AT539" i="1"/>
  <c r="AS540" i="1"/>
  <c r="AT540" i="1"/>
  <c r="AS541" i="1"/>
  <c r="AT541" i="1"/>
  <c r="AS542" i="1"/>
  <c r="AT542" i="1"/>
  <c r="AS543" i="1"/>
  <c r="AT543" i="1"/>
  <c r="AS544" i="1"/>
  <c r="AT544" i="1"/>
  <c r="AS545" i="1"/>
  <c r="AT545" i="1"/>
  <c r="AS546" i="1"/>
  <c r="AT546" i="1"/>
  <c r="AS547" i="1"/>
  <c r="AT547" i="1"/>
  <c r="AS548" i="1"/>
  <c r="AT548" i="1"/>
  <c r="AS549" i="1"/>
  <c r="AT549" i="1"/>
  <c r="AS550" i="1"/>
  <c r="AT550" i="1"/>
  <c r="AS551" i="1"/>
  <c r="AT551" i="1"/>
  <c r="AS552" i="1"/>
  <c r="AT552" i="1"/>
  <c r="AS553" i="1"/>
  <c r="AT553" i="1"/>
  <c r="AS554" i="1"/>
  <c r="AT554" i="1"/>
  <c r="AS555" i="1"/>
  <c r="AT555" i="1"/>
  <c r="AS556" i="1"/>
  <c r="AT556" i="1"/>
  <c r="AS557" i="1"/>
  <c r="AT557" i="1"/>
  <c r="AS558" i="1"/>
  <c r="AT558" i="1"/>
  <c r="AS559" i="1"/>
  <c r="AT559" i="1"/>
  <c r="AS560" i="1"/>
  <c r="AT560" i="1"/>
  <c r="AS561" i="1"/>
  <c r="AT561" i="1"/>
  <c r="AS562" i="1"/>
  <c r="AT562" i="1"/>
  <c r="AS563" i="1"/>
  <c r="AT563" i="1"/>
  <c r="AS564" i="1"/>
  <c r="AT564" i="1"/>
  <c r="AS565" i="1"/>
  <c r="AT565" i="1"/>
  <c r="AS566" i="1"/>
  <c r="AT566" i="1"/>
  <c r="AS567" i="1"/>
  <c r="AT567" i="1"/>
  <c r="AS568" i="1"/>
  <c r="AT568" i="1"/>
  <c r="AS569" i="1"/>
  <c r="AT569" i="1"/>
  <c r="AS570" i="1"/>
  <c r="AT570" i="1"/>
  <c r="AS571" i="1"/>
  <c r="AT571" i="1"/>
  <c r="AS572" i="1"/>
  <c r="AT572" i="1"/>
  <c r="AS573" i="1"/>
  <c r="AT573" i="1"/>
  <c r="AS574" i="1"/>
  <c r="AT574" i="1"/>
  <c r="AS575" i="1"/>
  <c r="AT575" i="1"/>
  <c r="AS576" i="1"/>
  <c r="AT576" i="1"/>
  <c r="AS577" i="1"/>
  <c r="AT577" i="1"/>
  <c r="AS578" i="1"/>
  <c r="AT578" i="1"/>
  <c r="AS579" i="1"/>
  <c r="AT579" i="1"/>
  <c r="AS580" i="1"/>
  <c r="AT580" i="1"/>
  <c r="AS581" i="1"/>
  <c r="AT581" i="1"/>
  <c r="AS582" i="1"/>
  <c r="AT582" i="1"/>
  <c r="AS583" i="1"/>
  <c r="AT583" i="1"/>
  <c r="AS584" i="1"/>
  <c r="AT584" i="1"/>
  <c r="AS585" i="1"/>
  <c r="AT585" i="1"/>
  <c r="AS586" i="1"/>
  <c r="AT586" i="1"/>
  <c r="AS587" i="1"/>
  <c r="AT587" i="1"/>
  <c r="AS588" i="1"/>
  <c r="AT588" i="1"/>
  <c r="AS589" i="1"/>
  <c r="AT589" i="1"/>
  <c r="AS590" i="1"/>
  <c r="AT590" i="1"/>
  <c r="AS591" i="1"/>
  <c r="AT591" i="1"/>
  <c r="AS592" i="1"/>
  <c r="AT592" i="1"/>
  <c r="AS593" i="1"/>
  <c r="AT593" i="1"/>
  <c r="AS594" i="1"/>
  <c r="AT594" i="1"/>
  <c r="AS595" i="1"/>
  <c r="AT595" i="1"/>
  <c r="AS596" i="1"/>
  <c r="AT596" i="1"/>
  <c r="AS597" i="1"/>
  <c r="AT597" i="1"/>
  <c r="AS598" i="1"/>
  <c r="AT598" i="1"/>
  <c r="AS599" i="1"/>
  <c r="AT599" i="1"/>
  <c r="AS600" i="1"/>
  <c r="AT600" i="1"/>
  <c r="AS601" i="1"/>
  <c r="AT601" i="1"/>
  <c r="AS602" i="1"/>
  <c r="AT602" i="1"/>
  <c r="AS603" i="1"/>
  <c r="AT603" i="1"/>
  <c r="AS604" i="1"/>
  <c r="AT604" i="1"/>
  <c r="AS605" i="1"/>
  <c r="AT605" i="1"/>
  <c r="AS606" i="1"/>
  <c r="AT606" i="1"/>
  <c r="AS607" i="1"/>
  <c r="AT607" i="1"/>
  <c r="AS608" i="1"/>
  <c r="AT608" i="1"/>
  <c r="AS609" i="1"/>
  <c r="AT609" i="1"/>
  <c r="AS610" i="1"/>
  <c r="AT610" i="1"/>
  <c r="AS611" i="1"/>
  <c r="AT611" i="1"/>
  <c r="AS612" i="1"/>
  <c r="AT612" i="1"/>
  <c r="AS613" i="1"/>
  <c r="AT613" i="1"/>
  <c r="AS614" i="1"/>
  <c r="AT614" i="1"/>
  <c r="AS615" i="1"/>
  <c r="AT615" i="1"/>
  <c r="AS616" i="1"/>
  <c r="AT616" i="1"/>
  <c r="AS617" i="1"/>
  <c r="AT617" i="1"/>
  <c r="AS618" i="1"/>
  <c r="AT618" i="1"/>
  <c r="AS619" i="1"/>
  <c r="AT619" i="1"/>
  <c r="AS620" i="1"/>
  <c r="AT620" i="1"/>
  <c r="AS621" i="1"/>
  <c r="AT621" i="1"/>
  <c r="AS622" i="1"/>
  <c r="AT622" i="1"/>
  <c r="AS623" i="1"/>
  <c r="AT623" i="1"/>
  <c r="AS624" i="1"/>
  <c r="AT624" i="1"/>
  <c r="AS625" i="1"/>
  <c r="AT625" i="1"/>
  <c r="AS626" i="1"/>
  <c r="AT626" i="1"/>
  <c r="AS627" i="1"/>
  <c r="AT627" i="1"/>
  <c r="AS628" i="1"/>
  <c r="AT628" i="1"/>
  <c r="AS629" i="1"/>
  <c r="AT629" i="1"/>
  <c r="AS630" i="1"/>
  <c r="AT630" i="1"/>
  <c r="AS631" i="1"/>
  <c r="AT631" i="1"/>
  <c r="AS632" i="1"/>
  <c r="AT632" i="1"/>
  <c r="AS633" i="1"/>
  <c r="AT633" i="1"/>
  <c r="AS634" i="1"/>
  <c r="AT634" i="1"/>
  <c r="AS635" i="1"/>
  <c r="AT635" i="1"/>
  <c r="AS636" i="1"/>
  <c r="AT636" i="1"/>
  <c r="AS637" i="1"/>
  <c r="AT637" i="1"/>
  <c r="AS638" i="1"/>
  <c r="AT638" i="1"/>
  <c r="AS639" i="1"/>
  <c r="AT639" i="1"/>
  <c r="AS640" i="1"/>
  <c r="AT640" i="1"/>
  <c r="AS641" i="1"/>
  <c r="AT641" i="1"/>
  <c r="AS642" i="1"/>
  <c r="AT642" i="1"/>
  <c r="AS643" i="1"/>
  <c r="AT643" i="1"/>
  <c r="AS644" i="1"/>
  <c r="AT644" i="1"/>
  <c r="AS645" i="1"/>
  <c r="AT645" i="1"/>
  <c r="AS646" i="1"/>
  <c r="AT646" i="1"/>
  <c r="AS647" i="1"/>
  <c r="AT647" i="1"/>
  <c r="AS648" i="1"/>
  <c r="AT648" i="1"/>
  <c r="AS649" i="1"/>
  <c r="AT649" i="1"/>
  <c r="AS650" i="1"/>
  <c r="AT650" i="1"/>
  <c r="AS651" i="1"/>
  <c r="AT651" i="1"/>
  <c r="AS652" i="1"/>
  <c r="AT652" i="1"/>
  <c r="AS653" i="1"/>
  <c r="AT653" i="1"/>
  <c r="AS654" i="1"/>
  <c r="AT654" i="1"/>
  <c r="AS655" i="1"/>
  <c r="AT655" i="1"/>
  <c r="AS656" i="1"/>
  <c r="AT656" i="1"/>
  <c r="AS657" i="1"/>
  <c r="AT657" i="1"/>
  <c r="AS658" i="1"/>
  <c r="AT658" i="1"/>
  <c r="AS659" i="1"/>
  <c r="AT659" i="1"/>
  <c r="AS660" i="1"/>
  <c r="AT660" i="1"/>
  <c r="AS661" i="1"/>
  <c r="AT661" i="1"/>
  <c r="AS662" i="1"/>
  <c r="AT662" i="1"/>
  <c r="AS663" i="1"/>
  <c r="AT663" i="1"/>
  <c r="AS664" i="1"/>
  <c r="AT664" i="1"/>
  <c r="AS665" i="1"/>
  <c r="AT665" i="1"/>
  <c r="AS666" i="1"/>
  <c r="AT666" i="1"/>
  <c r="AS667" i="1"/>
  <c r="AT667" i="1"/>
  <c r="AS668" i="1"/>
  <c r="AT668" i="1"/>
  <c r="AS669" i="1"/>
  <c r="AT669" i="1"/>
  <c r="AS670" i="1"/>
  <c r="AT670" i="1"/>
  <c r="AS671" i="1"/>
  <c r="AT671" i="1"/>
  <c r="AS672" i="1"/>
  <c r="AT672" i="1"/>
  <c r="AS673" i="1"/>
  <c r="AT673" i="1"/>
  <c r="AS674" i="1"/>
  <c r="AT674" i="1"/>
  <c r="AS675" i="1"/>
  <c r="AT675" i="1"/>
  <c r="AS676" i="1"/>
  <c r="AT676" i="1"/>
  <c r="AS677" i="1"/>
  <c r="AT677" i="1"/>
  <c r="AS678" i="1"/>
  <c r="AT678" i="1"/>
  <c r="AS679" i="1"/>
  <c r="AT679" i="1"/>
  <c r="AS680" i="1"/>
  <c r="AT680" i="1"/>
  <c r="AS681" i="1"/>
  <c r="AT681" i="1"/>
  <c r="AS682" i="1"/>
  <c r="AT682" i="1"/>
  <c r="AS683" i="1"/>
  <c r="AT683" i="1"/>
  <c r="AS684" i="1"/>
  <c r="AT684" i="1"/>
  <c r="AS685" i="1"/>
  <c r="AT685" i="1"/>
  <c r="AS686" i="1"/>
  <c r="AT686" i="1"/>
  <c r="AS687" i="1"/>
  <c r="AT687" i="1"/>
  <c r="AS688" i="1"/>
  <c r="AT688" i="1"/>
  <c r="AS689" i="1"/>
  <c r="AT689" i="1"/>
  <c r="AS690" i="1"/>
  <c r="AT690" i="1"/>
  <c r="AS691" i="1"/>
  <c r="AT691" i="1"/>
  <c r="AS692" i="1"/>
  <c r="AT692" i="1"/>
  <c r="AS693" i="1"/>
  <c r="AT693" i="1"/>
  <c r="AS694" i="1"/>
  <c r="AT694" i="1"/>
  <c r="AS695" i="1"/>
  <c r="AT695" i="1"/>
  <c r="AS696" i="1"/>
  <c r="AT696" i="1"/>
  <c r="AS697" i="1"/>
  <c r="AT697" i="1"/>
  <c r="AS698" i="1"/>
  <c r="AT698" i="1"/>
  <c r="AS699" i="1"/>
  <c r="AT699" i="1"/>
  <c r="AS700" i="1"/>
  <c r="AT700" i="1"/>
  <c r="AS701" i="1"/>
  <c r="AT701" i="1"/>
  <c r="AS702" i="1"/>
  <c r="AT702" i="1"/>
  <c r="AS703" i="1"/>
  <c r="AT703" i="1"/>
  <c r="AS704" i="1"/>
  <c r="AT704" i="1"/>
  <c r="AS705" i="1"/>
  <c r="AT705" i="1"/>
  <c r="AS706" i="1"/>
  <c r="AT706" i="1"/>
  <c r="AS707" i="1"/>
  <c r="AT707" i="1"/>
  <c r="AS708" i="1"/>
  <c r="AT708" i="1"/>
  <c r="AS709" i="1"/>
  <c r="AT709" i="1"/>
  <c r="AS710" i="1"/>
  <c r="AT710" i="1"/>
  <c r="AS711" i="1"/>
  <c r="AT711" i="1"/>
  <c r="AS712" i="1"/>
  <c r="AT712" i="1"/>
  <c r="AS713" i="1"/>
  <c r="AT713" i="1"/>
  <c r="AS714" i="1"/>
  <c r="AT714" i="1"/>
  <c r="AS715" i="1"/>
  <c r="AT715" i="1"/>
  <c r="AS716" i="1"/>
  <c r="AT716" i="1"/>
  <c r="AS717" i="1"/>
  <c r="AT717" i="1"/>
  <c r="AS718" i="1"/>
  <c r="AT718" i="1"/>
  <c r="AS719" i="1"/>
  <c r="AT719" i="1"/>
  <c r="AS720" i="1"/>
  <c r="AT720" i="1"/>
  <c r="AS721" i="1"/>
  <c r="AT721" i="1"/>
  <c r="AS722" i="1"/>
  <c r="AT722" i="1"/>
  <c r="AS723" i="1"/>
  <c r="AT723" i="1"/>
  <c r="AS724" i="1"/>
  <c r="AT724" i="1"/>
  <c r="AS725" i="1"/>
  <c r="AT725" i="1"/>
  <c r="AS726" i="1"/>
  <c r="AT726" i="1"/>
  <c r="AS727" i="1"/>
  <c r="AT727" i="1"/>
  <c r="AS728" i="1"/>
  <c r="AT728" i="1"/>
  <c r="AS729" i="1"/>
  <c r="AT729" i="1"/>
  <c r="AS730" i="1"/>
  <c r="AT730" i="1"/>
  <c r="AS731" i="1"/>
  <c r="AT731" i="1"/>
  <c r="AS732" i="1"/>
  <c r="AT732" i="1"/>
  <c r="AS733" i="1"/>
  <c r="AT733" i="1"/>
  <c r="AS734" i="1"/>
  <c r="AT734" i="1"/>
  <c r="AS735" i="1"/>
  <c r="AT735" i="1"/>
  <c r="AS736" i="1"/>
  <c r="AT736" i="1"/>
  <c r="AS737" i="1"/>
  <c r="AT737" i="1"/>
  <c r="AS738" i="1"/>
  <c r="AT738" i="1"/>
  <c r="AS739" i="1"/>
  <c r="AT739" i="1"/>
  <c r="AS740" i="1"/>
  <c r="AT740" i="1"/>
  <c r="AS741" i="1"/>
  <c r="AT741" i="1"/>
  <c r="AS742" i="1"/>
  <c r="AT742" i="1"/>
  <c r="AS743" i="1"/>
  <c r="AT743" i="1"/>
  <c r="AS744" i="1"/>
  <c r="AT744" i="1"/>
  <c r="AS745" i="1"/>
  <c r="AT745" i="1"/>
  <c r="AS746" i="1"/>
  <c r="AT746" i="1"/>
  <c r="AS747" i="1"/>
  <c r="AT747" i="1"/>
  <c r="AS748" i="1"/>
  <c r="AT748" i="1"/>
  <c r="AS749" i="1"/>
  <c r="AT749" i="1"/>
  <c r="AS750" i="1"/>
  <c r="AT750" i="1"/>
  <c r="AS751" i="1"/>
  <c r="AT751" i="1"/>
  <c r="AS752" i="1"/>
  <c r="AT752" i="1"/>
  <c r="AS753" i="1"/>
  <c r="AT753" i="1"/>
  <c r="AS754" i="1"/>
  <c r="AT754" i="1"/>
  <c r="AS755" i="1"/>
  <c r="AT755" i="1"/>
  <c r="AS756" i="1"/>
  <c r="AT756" i="1"/>
  <c r="AS757" i="1"/>
  <c r="AT757" i="1"/>
  <c r="AS758" i="1"/>
  <c r="AT758" i="1"/>
  <c r="AS759" i="1"/>
  <c r="AT759" i="1"/>
  <c r="AS760" i="1"/>
  <c r="AT760" i="1"/>
  <c r="AS761" i="1"/>
  <c r="AT761" i="1"/>
  <c r="AS762" i="1"/>
  <c r="AT762" i="1"/>
  <c r="AS763" i="1"/>
  <c r="AT763" i="1"/>
  <c r="AS764" i="1"/>
  <c r="AT764" i="1"/>
  <c r="AS765" i="1"/>
  <c r="AT765" i="1"/>
  <c r="AS766" i="1"/>
  <c r="AT766" i="1"/>
  <c r="AS767" i="1"/>
  <c r="AT767" i="1"/>
  <c r="AS768" i="1"/>
  <c r="AT768" i="1"/>
  <c r="AS769" i="1"/>
  <c r="AT769" i="1"/>
  <c r="AS770" i="1"/>
  <c r="AT770" i="1"/>
  <c r="AS771" i="1"/>
  <c r="AT771" i="1"/>
  <c r="AS772" i="1"/>
  <c r="AT772" i="1"/>
  <c r="AS773" i="1"/>
  <c r="AT773" i="1"/>
  <c r="AS774" i="1"/>
  <c r="AT774" i="1"/>
  <c r="AS775" i="1"/>
  <c r="AT775" i="1"/>
  <c r="AS776" i="1"/>
  <c r="AT776" i="1"/>
  <c r="AS777" i="1"/>
  <c r="AT777" i="1"/>
  <c r="AS778" i="1"/>
  <c r="AT778" i="1"/>
  <c r="AS779" i="1"/>
  <c r="AT779" i="1"/>
  <c r="AS780" i="1"/>
  <c r="AT780" i="1"/>
  <c r="AS781" i="1"/>
  <c r="AT781" i="1"/>
  <c r="AS782" i="1"/>
  <c r="AT782" i="1"/>
  <c r="AS783" i="1"/>
  <c r="AT783" i="1"/>
  <c r="AS784" i="1"/>
  <c r="AT784" i="1"/>
  <c r="AS785" i="1"/>
  <c r="AT785" i="1"/>
  <c r="AS786" i="1"/>
  <c r="AT786" i="1"/>
  <c r="AS787" i="1"/>
  <c r="AT787" i="1"/>
  <c r="AS788" i="1"/>
  <c r="AT788" i="1"/>
  <c r="AS789" i="1"/>
  <c r="AT789" i="1"/>
  <c r="AS790" i="1"/>
  <c r="AT790" i="1"/>
  <c r="AS791" i="1"/>
  <c r="AT791" i="1"/>
  <c r="AS792" i="1"/>
  <c r="AT792" i="1"/>
  <c r="AS793" i="1"/>
  <c r="AT793" i="1"/>
  <c r="AS794" i="1"/>
  <c r="AT794" i="1"/>
  <c r="AS795" i="1"/>
  <c r="AT795" i="1"/>
  <c r="AS796" i="1"/>
  <c r="AT796" i="1"/>
  <c r="AS797" i="1"/>
  <c r="AT797" i="1"/>
  <c r="AS798" i="1"/>
  <c r="AT798" i="1"/>
  <c r="AS799" i="1"/>
  <c r="AT799" i="1"/>
  <c r="AS800" i="1"/>
  <c r="AT800" i="1"/>
  <c r="AS801" i="1"/>
  <c r="AT801" i="1"/>
  <c r="AS802" i="1"/>
  <c r="AT802" i="1"/>
  <c r="AS803" i="1"/>
  <c r="AT803" i="1"/>
  <c r="AS804" i="1"/>
  <c r="AT804" i="1"/>
  <c r="AS805" i="1"/>
  <c r="AT805" i="1"/>
  <c r="AS806" i="1"/>
  <c r="AT806" i="1"/>
  <c r="AS807" i="1"/>
  <c r="AT807" i="1"/>
  <c r="AS808" i="1"/>
  <c r="AT808" i="1"/>
  <c r="AS809" i="1"/>
  <c r="AT809" i="1"/>
  <c r="AS810" i="1"/>
  <c r="AT810" i="1"/>
  <c r="AS811" i="1"/>
  <c r="AT811" i="1"/>
  <c r="AS812" i="1"/>
  <c r="AT812" i="1"/>
  <c r="AS813" i="1"/>
  <c r="AT813" i="1"/>
  <c r="AS814" i="1"/>
  <c r="AT814" i="1"/>
  <c r="AS815" i="1"/>
  <c r="AT815" i="1"/>
  <c r="AS816" i="1"/>
  <c r="AT816" i="1"/>
  <c r="AS817" i="1"/>
  <c r="AT817" i="1"/>
  <c r="AS818" i="1"/>
  <c r="AT818" i="1"/>
  <c r="AS819" i="1"/>
  <c r="AT819" i="1"/>
  <c r="AS820" i="1"/>
  <c r="AT820" i="1"/>
  <c r="AS821" i="1"/>
  <c r="AT821" i="1"/>
  <c r="AS822" i="1"/>
  <c r="AT822" i="1"/>
  <c r="AS823" i="1"/>
  <c r="AT823" i="1"/>
  <c r="AS824" i="1"/>
  <c r="AT824" i="1"/>
  <c r="AS825" i="1"/>
  <c r="AT825" i="1"/>
  <c r="AS826" i="1"/>
  <c r="AT826" i="1"/>
  <c r="AS827" i="1"/>
  <c r="AT827" i="1"/>
  <c r="AS828" i="1"/>
  <c r="AT828" i="1"/>
  <c r="AS829" i="1"/>
  <c r="AT829" i="1"/>
  <c r="AS830" i="1"/>
  <c r="AT830" i="1"/>
  <c r="AS831" i="1"/>
  <c r="AT831" i="1"/>
  <c r="AS832" i="1"/>
  <c r="AT832" i="1"/>
  <c r="AS833" i="1"/>
  <c r="AT833" i="1"/>
  <c r="AS834" i="1"/>
  <c r="AT834" i="1"/>
  <c r="AS835" i="1"/>
  <c r="AT835" i="1"/>
  <c r="AS836" i="1"/>
  <c r="AT836" i="1"/>
  <c r="AS837" i="1"/>
  <c r="AT837" i="1"/>
  <c r="AS838" i="1"/>
  <c r="AT838" i="1"/>
  <c r="AS839" i="1"/>
  <c r="AT839" i="1"/>
  <c r="AS840" i="1"/>
  <c r="AT840" i="1"/>
  <c r="AS841" i="1"/>
  <c r="AT841" i="1"/>
  <c r="AS842" i="1"/>
  <c r="AT842" i="1"/>
  <c r="AS843" i="1"/>
  <c r="AT843" i="1"/>
  <c r="AS844" i="1"/>
  <c r="AT844" i="1"/>
  <c r="AS845" i="1"/>
  <c r="AT845" i="1"/>
  <c r="AS846" i="1"/>
  <c r="AT846" i="1"/>
  <c r="AS847" i="1"/>
  <c r="AT847" i="1"/>
  <c r="AS848" i="1"/>
  <c r="AT848" i="1"/>
  <c r="AS849" i="1"/>
  <c r="AT849" i="1"/>
  <c r="AS850" i="1"/>
  <c r="AT850" i="1"/>
  <c r="AS851" i="1"/>
  <c r="AT851" i="1"/>
  <c r="AS852" i="1"/>
  <c r="AT852" i="1"/>
  <c r="AS853" i="1"/>
  <c r="AT853" i="1"/>
  <c r="AS854" i="1"/>
  <c r="AT854" i="1"/>
  <c r="AS855" i="1"/>
  <c r="AT855" i="1"/>
  <c r="AS856" i="1"/>
  <c r="AT856" i="1"/>
  <c r="AS857" i="1"/>
  <c r="AT857" i="1"/>
  <c r="AS858" i="1"/>
  <c r="AT858" i="1"/>
  <c r="AS859" i="1"/>
  <c r="AT859" i="1"/>
  <c r="AS860" i="1"/>
  <c r="AT860" i="1"/>
  <c r="AS861" i="1"/>
  <c r="AT861" i="1"/>
  <c r="AS862" i="1"/>
  <c r="AT862" i="1"/>
  <c r="AS863" i="1"/>
  <c r="AT863" i="1"/>
  <c r="AS864" i="1"/>
  <c r="AT864" i="1"/>
  <c r="AS865" i="1"/>
  <c r="AT865" i="1"/>
  <c r="AS866" i="1"/>
  <c r="AT866" i="1"/>
  <c r="AS867" i="1"/>
  <c r="AT867" i="1"/>
  <c r="AS868" i="1"/>
  <c r="AT868" i="1"/>
  <c r="AS869" i="1"/>
  <c r="AT869" i="1"/>
  <c r="AS870" i="1"/>
  <c r="AT870" i="1"/>
  <c r="AS871" i="1"/>
  <c r="AT871" i="1"/>
  <c r="AS872" i="1"/>
  <c r="AT872" i="1"/>
  <c r="AS873" i="1"/>
  <c r="AT873" i="1"/>
  <c r="AS874" i="1"/>
  <c r="AT874" i="1"/>
  <c r="AS875" i="1"/>
  <c r="AT875" i="1"/>
  <c r="AS876" i="1"/>
  <c r="AT876" i="1"/>
  <c r="AS877" i="1"/>
  <c r="AT877" i="1"/>
  <c r="AS878" i="1"/>
  <c r="AT878" i="1"/>
  <c r="AS879" i="1"/>
  <c r="AT879" i="1"/>
  <c r="AS880" i="1"/>
  <c r="AT880" i="1"/>
  <c r="AS881" i="1"/>
  <c r="AT881" i="1"/>
  <c r="AS882" i="1"/>
  <c r="AT882" i="1"/>
  <c r="AS883" i="1"/>
  <c r="AT883" i="1"/>
  <c r="AS884" i="1"/>
  <c r="AT884" i="1"/>
  <c r="AS885" i="1"/>
  <c r="AT885" i="1"/>
  <c r="AS886" i="1"/>
  <c r="AT886" i="1"/>
  <c r="AS887" i="1"/>
  <c r="AT887" i="1"/>
  <c r="AS888" i="1"/>
  <c r="AT888" i="1"/>
  <c r="AS889" i="1"/>
  <c r="AT889" i="1"/>
  <c r="AS890" i="1"/>
  <c r="AT890" i="1"/>
  <c r="AS891" i="1"/>
  <c r="AT891" i="1"/>
  <c r="AS892" i="1"/>
  <c r="AT892" i="1"/>
  <c r="AS893" i="1"/>
  <c r="AT893" i="1"/>
  <c r="AS894" i="1"/>
  <c r="AT894" i="1"/>
  <c r="AS895" i="1"/>
  <c r="AT895" i="1"/>
  <c r="AS896" i="1"/>
  <c r="AT896" i="1"/>
  <c r="AS897" i="1"/>
  <c r="AT897" i="1"/>
  <c r="AS898" i="1"/>
  <c r="AT898" i="1"/>
  <c r="AS899" i="1"/>
  <c r="AT899" i="1"/>
  <c r="AS900" i="1"/>
  <c r="AT900" i="1"/>
  <c r="AS901" i="1"/>
  <c r="AT901" i="1"/>
  <c r="AS902" i="1"/>
  <c r="AT902" i="1"/>
  <c r="AS903" i="1"/>
  <c r="AT903" i="1"/>
  <c r="AS904" i="1"/>
  <c r="AT904" i="1"/>
  <c r="AS905" i="1"/>
  <c r="AT905" i="1"/>
  <c r="AS906" i="1"/>
  <c r="AT906" i="1"/>
  <c r="AS907" i="1"/>
  <c r="AT907" i="1"/>
  <c r="AS908" i="1"/>
  <c r="AT908" i="1"/>
  <c r="AS909" i="1"/>
  <c r="AT909" i="1"/>
  <c r="AS910" i="1"/>
  <c r="AT910" i="1"/>
  <c r="AS911" i="1"/>
  <c r="AT911" i="1"/>
  <c r="AS912" i="1"/>
  <c r="AT912" i="1"/>
  <c r="AS913" i="1"/>
  <c r="AT913" i="1"/>
  <c r="AS914" i="1"/>
  <c r="AT914" i="1"/>
  <c r="AS915" i="1"/>
  <c r="AT915" i="1"/>
  <c r="AS916" i="1"/>
  <c r="AT916" i="1"/>
  <c r="AS917" i="1"/>
  <c r="AT917" i="1"/>
  <c r="AS918" i="1"/>
  <c r="AT918" i="1"/>
  <c r="AS919" i="1"/>
  <c r="AT919" i="1"/>
  <c r="AS920" i="1"/>
  <c r="AT920" i="1"/>
  <c r="AS921" i="1"/>
  <c r="AT921" i="1"/>
  <c r="AS922" i="1"/>
  <c r="AT922" i="1"/>
  <c r="AS923" i="1"/>
  <c r="AT923" i="1"/>
  <c r="AS924" i="1"/>
  <c r="AT924" i="1"/>
  <c r="AS925" i="1"/>
  <c r="AT925" i="1"/>
  <c r="AS926" i="1"/>
  <c r="AT926" i="1"/>
  <c r="AS927" i="1"/>
  <c r="AT927" i="1"/>
  <c r="AS928" i="1"/>
  <c r="AT928" i="1"/>
  <c r="AS929" i="1"/>
  <c r="AT929" i="1"/>
  <c r="AS930" i="1"/>
  <c r="AT930" i="1"/>
  <c r="AS931" i="1"/>
  <c r="AT931" i="1"/>
  <c r="AS932" i="1"/>
  <c r="AT932" i="1"/>
  <c r="AS933" i="1"/>
  <c r="AT933" i="1"/>
  <c r="AS934" i="1"/>
  <c r="AT934" i="1"/>
  <c r="AS935" i="1"/>
  <c r="AT935" i="1"/>
  <c r="AS936" i="1"/>
  <c r="AT936" i="1"/>
  <c r="AS937" i="1"/>
  <c r="AT937" i="1"/>
  <c r="AS938" i="1"/>
  <c r="AT938" i="1"/>
  <c r="AS939" i="1"/>
  <c r="AT939" i="1"/>
  <c r="AS940" i="1"/>
  <c r="AT940" i="1"/>
  <c r="AS941" i="1"/>
  <c r="AT941" i="1"/>
  <c r="AS942" i="1"/>
  <c r="AT942" i="1"/>
  <c r="AS943" i="1"/>
  <c r="AT943" i="1"/>
  <c r="AS944" i="1"/>
  <c r="AT944" i="1"/>
  <c r="AS945" i="1"/>
  <c r="AT945" i="1"/>
  <c r="AS946" i="1"/>
  <c r="AT946" i="1"/>
  <c r="AS947" i="1"/>
  <c r="AT947" i="1"/>
  <c r="AS948" i="1"/>
  <c r="AT948" i="1"/>
  <c r="AS949" i="1"/>
  <c r="AT949" i="1"/>
  <c r="AS950" i="1"/>
  <c r="AT950" i="1"/>
  <c r="AS951" i="1"/>
  <c r="AT951" i="1"/>
  <c r="AS952" i="1"/>
  <c r="AT952" i="1"/>
  <c r="AS953" i="1"/>
  <c r="AT953" i="1"/>
  <c r="AS954" i="1"/>
  <c r="AT954" i="1"/>
  <c r="AS955" i="1"/>
  <c r="AT955" i="1"/>
  <c r="AS956" i="1"/>
  <c r="AT956" i="1"/>
  <c r="AS957" i="1"/>
  <c r="AT957" i="1"/>
  <c r="AS958" i="1"/>
  <c r="AT958" i="1"/>
  <c r="AS959" i="1"/>
  <c r="AT959" i="1"/>
  <c r="AS960" i="1"/>
  <c r="AT960" i="1"/>
  <c r="AS961" i="1"/>
  <c r="AT961" i="1"/>
  <c r="AS962" i="1"/>
  <c r="AT962" i="1"/>
  <c r="AS963" i="1"/>
  <c r="AT963" i="1"/>
  <c r="AS964" i="1"/>
  <c r="AT964" i="1"/>
  <c r="AS965" i="1"/>
  <c r="AT965" i="1"/>
  <c r="AS966" i="1"/>
  <c r="AT966" i="1"/>
  <c r="AS967" i="1"/>
  <c r="AT967" i="1"/>
  <c r="AS968" i="1"/>
  <c r="AT968" i="1"/>
  <c r="AS969" i="1"/>
  <c r="AT969" i="1"/>
  <c r="AS970" i="1"/>
  <c r="AT970" i="1"/>
  <c r="AS971" i="1"/>
  <c r="AT971" i="1"/>
  <c r="AS972" i="1"/>
  <c r="AT972" i="1"/>
  <c r="AS973" i="1"/>
  <c r="AT973" i="1"/>
  <c r="AS974" i="1"/>
  <c r="AT974" i="1"/>
  <c r="AS975" i="1"/>
  <c r="AT975" i="1"/>
  <c r="AS976" i="1"/>
  <c r="AT976" i="1"/>
  <c r="AS977" i="1"/>
  <c r="AT977" i="1"/>
  <c r="AS978" i="1"/>
  <c r="AT978" i="1"/>
  <c r="AS979" i="1"/>
  <c r="AT979" i="1"/>
  <c r="AS980" i="1"/>
  <c r="AT980" i="1"/>
  <c r="AS981" i="1"/>
  <c r="AT981" i="1"/>
  <c r="AS982" i="1"/>
  <c r="AT982" i="1"/>
  <c r="AS983" i="1"/>
  <c r="AT983" i="1"/>
  <c r="AS984" i="1"/>
  <c r="AT984" i="1"/>
  <c r="AS985" i="1"/>
  <c r="AT985" i="1"/>
  <c r="AS986" i="1"/>
  <c r="AT986" i="1"/>
  <c r="AS987" i="1"/>
  <c r="AT987" i="1"/>
  <c r="AS988" i="1"/>
  <c r="AT988" i="1"/>
  <c r="AS989" i="1"/>
  <c r="AT989" i="1"/>
  <c r="AS990" i="1"/>
  <c r="AT990" i="1"/>
  <c r="AS991" i="1"/>
  <c r="AT991" i="1"/>
  <c r="AS992" i="1"/>
  <c r="AT992" i="1"/>
  <c r="AS993" i="1"/>
  <c r="AT993" i="1"/>
  <c r="AS994" i="1"/>
  <c r="AT994" i="1"/>
  <c r="AS995" i="1"/>
  <c r="AT995" i="1"/>
  <c r="AS996" i="1"/>
  <c r="AT996" i="1"/>
  <c r="AS997" i="1"/>
  <c r="AT997" i="1"/>
  <c r="AS998" i="1"/>
  <c r="AT998" i="1"/>
  <c r="AS999" i="1"/>
  <c r="AT999" i="1"/>
  <c r="AS1000" i="1"/>
  <c r="AT1000"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4" i="1"/>
  <c r="AS200"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4" i="1"/>
</calcChain>
</file>

<file path=xl/sharedStrings.xml><?xml version="1.0" encoding="utf-8"?>
<sst xmlns="http://schemas.openxmlformats.org/spreadsheetml/2006/main" count="769" uniqueCount="184">
  <si>
    <t>NA</t>
  </si>
  <si>
    <t>P</t>
  </si>
  <si>
    <t>Please use as little combinations as necessary, especially those combinations that span over more than one branch (not working; reciprocal labour; tributary labour; commodified labour).</t>
  </si>
  <si>
    <t>Please complement this list (in column B) with the combinations of labour relations (e.g.: 14018) you want to use.</t>
  </si>
  <si>
    <t>Incapable or not supposed to work</t>
  </si>
  <si>
    <t>Affluent</t>
  </si>
  <si>
    <t>Unemployed</t>
  </si>
  <si>
    <t>Leading household producers</t>
  </si>
  <si>
    <t>Indentured tributary labourers</t>
  </si>
  <si>
    <t>Tributary serfs</t>
  </si>
  <si>
    <t>Tributary slaves</t>
  </si>
  <si>
    <t>Self-employed</t>
  </si>
  <si>
    <t>Employers</t>
  </si>
  <si>
    <t>Sharecropping workers</t>
  </si>
  <si>
    <t>Piece-rate workers</t>
  </si>
  <si>
    <t>Time-rate workers</t>
  </si>
  <si>
    <t>Sharecropping wage earners</t>
  </si>
  <si>
    <t>Piece-rate wage earners</t>
  </si>
  <si>
    <t>Time-rate wage earners</t>
  </si>
  <si>
    <t>HISCO MAJOR GROUPS</t>
  </si>
  <si>
    <t>7/8/9</t>
  </si>
  <si>
    <t>8/9</t>
  </si>
  <si>
    <t>Please add combinations of HISCO branch codes in column Q, such as 7/8/9. Use forward slashes to distinguish.</t>
  </si>
  <si>
    <t>[blank]</t>
  </si>
  <si>
    <t>Text/NA</t>
  </si>
  <si>
    <t>[Y/N/NA]</t>
  </si>
  <si>
    <t>[#]</t>
  </si>
  <si>
    <t>[-1]</t>
  </si>
  <si>
    <t>[0-2020]</t>
  </si>
  <si>
    <t>[mandatory]</t>
  </si>
  <si>
    <t>[NA=0% / -1 … 18=&gt;0%]</t>
  </si>
  <si>
    <t>[Text/NA]</t>
  </si>
  <si>
    <t>[Text]</t>
  </si>
  <si>
    <t>[#/-99.999.998(=NA)]</t>
  </si>
  <si>
    <t>[#/-1]</t>
  </si>
  <si>
    <t>[A/C/E]</t>
  </si>
  <si>
    <t>[T/M/F/U]</t>
  </si>
  <si>
    <t>[T/M/S/W/D/U]</t>
  </si>
  <si>
    <t>[0-9/NA]</t>
  </si>
  <si>
    <t>[1-1000]</t>
  </si>
  <si>
    <t>[#/Text/NA]</t>
  </si>
  <si>
    <t>[-1/1 … 18/NA]</t>
  </si>
  <si>
    <t>[0-100% (total 1+2+3=100%)]</t>
  </si>
  <si>
    <t>[P/L (+a/c/d/j)]</t>
  </si>
  <si>
    <t>[(1)-99]</t>
  </si>
  <si>
    <t>[0-(98)]</t>
  </si>
  <si>
    <t>5/6</t>
  </si>
  <si>
    <t>[note instructions]</t>
  </si>
  <si>
    <t>[010-999/NA]</t>
  </si>
  <si>
    <r>
      <rPr>
        <b/>
        <sz val="9"/>
        <color theme="0" tint="-0.249977111117893"/>
        <rFont val="Tahoma"/>
        <family val="2"/>
      </rPr>
      <t>[</t>
    </r>
    <r>
      <rPr>
        <b/>
        <sz val="9"/>
        <color indexed="8"/>
        <rFont val="Tahoma"/>
        <family val="2"/>
      </rPr>
      <t>Id_labrel</t>
    </r>
    <r>
      <rPr>
        <b/>
        <sz val="9"/>
        <color theme="0" tint="-0.249977111117893"/>
        <rFont val="Tahoma"/>
        <family val="2"/>
      </rPr>
      <t>]</t>
    </r>
  </si>
  <si>
    <r>
      <rPr>
        <b/>
        <sz val="9"/>
        <color theme="0" tint="-0.249977111117893"/>
        <rFont val="Tahoma"/>
        <family val="2"/>
      </rPr>
      <t>[</t>
    </r>
    <r>
      <rPr>
        <b/>
        <sz val="9"/>
        <color indexed="8"/>
        <rFont val="Tahoma"/>
        <family val="2"/>
      </rPr>
      <t>Id_pop</t>
    </r>
    <r>
      <rPr>
        <b/>
        <sz val="9"/>
        <color theme="0" tint="-0.249977111117893"/>
        <rFont val="Tahoma"/>
        <family val="2"/>
      </rPr>
      <t>]</t>
    </r>
  </si>
  <si>
    <r>
      <rPr>
        <b/>
        <sz val="9"/>
        <color theme="0" tint="-0.249977111117893"/>
        <rFont val="Tahoma"/>
        <family val="2"/>
      </rPr>
      <t>[</t>
    </r>
    <r>
      <rPr>
        <b/>
        <sz val="9"/>
        <color indexed="8"/>
        <rFont val="Tahoma"/>
        <family val="2"/>
      </rPr>
      <t>Day</t>
    </r>
    <r>
      <rPr>
        <b/>
        <sz val="9"/>
        <color theme="0" tint="-0.249977111117893"/>
        <rFont val="Tahoma"/>
        <family val="2"/>
      </rPr>
      <t>]</t>
    </r>
  </si>
  <si>
    <r>
      <rPr>
        <b/>
        <sz val="9"/>
        <color theme="0" tint="-0.249977111117893"/>
        <rFont val="Tahoma"/>
        <family val="2"/>
      </rPr>
      <t>[</t>
    </r>
    <r>
      <rPr>
        <b/>
        <sz val="9"/>
        <color indexed="8"/>
        <rFont val="Tahoma"/>
        <family val="2"/>
      </rPr>
      <t>Month</t>
    </r>
    <r>
      <rPr>
        <b/>
        <sz val="9"/>
        <color theme="0" tint="-0.249977111117893"/>
        <rFont val="Tahoma"/>
        <family val="2"/>
      </rPr>
      <t>]</t>
    </r>
  </si>
  <si>
    <r>
      <rPr>
        <b/>
        <sz val="9"/>
        <color theme="0" tint="-0.249977111117893"/>
        <rFont val="Tahoma"/>
        <family val="2"/>
      </rPr>
      <t>[</t>
    </r>
    <r>
      <rPr>
        <b/>
        <sz val="9"/>
        <color indexed="8"/>
        <rFont val="Tahoma"/>
        <family val="2"/>
      </rPr>
      <t>Year</t>
    </r>
    <r>
      <rPr>
        <b/>
        <sz val="9"/>
        <color theme="0" tint="-0.249977111117893"/>
        <rFont val="Tahoma"/>
        <family val="2"/>
      </rPr>
      <t>]</t>
    </r>
  </si>
  <si>
    <r>
      <rPr>
        <b/>
        <sz val="9"/>
        <color theme="0" tint="-0.249977111117893"/>
        <rFont val="Tahoma"/>
        <family val="2"/>
      </rPr>
      <t>[</t>
    </r>
    <r>
      <rPr>
        <b/>
        <sz val="9"/>
        <color indexed="8"/>
        <rFont val="Tahoma"/>
        <family val="2"/>
      </rPr>
      <t>Year_start</t>
    </r>
    <r>
      <rPr>
        <b/>
        <sz val="9"/>
        <color theme="0" tint="-0.249977111117893"/>
        <rFont val="Tahoma"/>
        <family val="2"/>
      </rPr>
      <t>]</t>
    </r>
  </si>
  <si>
    <r>
      <rPr>
        <b/>
        <sz val="9"/>
        <color theme="0" tint="-0.249977111117893"/>
        <rFont val="Tahoma"/>
        <family val="2"/>
      </rPr>
      <t>[</t>
    </r>
    <r>
      <rPr>
        <b/>
        <sz val="9"/>
        <color indexed="8"/>
        <rFont val="Tahoma"/>
        <family val="2"/>
      </rPr>
      <t>Year_end</t>
    </r>
    <r>
      <rPr>
        <b/>
        <sz val="9"/>
        <color theme="0" tint="-0.249977111117893"/>
        <rFont val="Tahoma"/>
        <family val="2"/>
      </rPr>
      <t>]</t>
    </r>
  </si>
  <si>
    <r>
      <rPr>
        <b/>
        <sz val="9"/>
        <color theme="0" tint="-0.249977111117893"/>
        <rFont val="Tahoma"/>
        <family val="2"/>
      </rPr>
      <t>[</t>
    </r>
    <r>
      <rPr>
        <b/>
        <sz val="9"/>
        <color indexed="8"/>
        <rFont val="Tahoma"/>
        <family val="2"/>
      </rPr>
      <t>Locality</t>
    </r>
    <r>
      <rPr>
        <b/>
        <sz val="9"/>
        <color theme="0" tint="-0.249977111117893"/>
        <rFont val="Tahoma"/>
        <family val="2"/>
      </rPr>
      <t>]</t>
    </r>
  </si>
  <si>
    <r>
      <rPr>
        <b/>
        <sz val="9"/>
        <color theme="0" tint="-0.249977111117893"/>
        <rFont val="Tahoma"/>
        <family val="2"/>
      </rPr>
      <t>[</t>
    </r>
    <r>
      <rPr>
        <b/>
        <sz val="9"/>
        <color indexed="8"/>
        <rFont val="Tahoma"/>
        <family val="2"/>
      </rPr>
      <t>Urbanized</t>
    </r>
    <r>
      <rPr>
        <b/>
        <sz val="9"/>
        <color theme="0" tint="-0.249977111117893"/>
        <rFont val="Tahoma"/>
        <family val="2"/>
      </rPr>
      <t>]</t>
    </r>
  </si>
  <si>
    <r>
      <rPr>
        <b/>
        <sz val="9"/>
        <color theme="0" tint="-0.249977111117893"/>
        <rFont val="Tahoma"/>
        <family val="2"/>
      </rPr>
      <t>[</t>
    </r>
    <r>
      <rPr>
        <b/>
        <sz val="9"/>
        <color indexed="8"/>
        <rFont val="Tahoma"/>
        <family val="2"/>
      </rPr>
      <t>Region</t>
    </r>
    <r>
      <rPr>
        <b/>
        <sz val="9"/>
        <color theme="0" tint="-0.249977111117893"/>
        <rFont val="Tahoma"/>
        <family val="2"/>
      </rPr>
      <t>]</t>
    </r>
  </si>
  <si>
    <r>
      <rPr>
        <b/>
        <sz val="9"/>
        <color theme="0" tint="-0.249977111117893"/>
        <rFont val="Tahoma"/>
        <family val="2"/>
      </rPr>
      <t>[</t>
    </r>
    <r>
      <rPr>
        <b/>
        <sz val="9"/>
        <color indexed="8"/>
        <rFont val="Tahoma"/>
        <family val="2"/>
      </rPr>
      <t>Country</t>
    </r>
    <r>
      <rPr>
        <b/>
        <sz val="9"/>
        <color theme="0" tint="-0.249977111117893"/>
        <rFont val="Tahoma"/>
        <family val="2"/>
      </rPr>
      <t>]</t>
    </r>
  </si>
  <si>
    <r>
      <rPr>
        <b/>
        <sz val="9"/>
        <color theme="0" tint="-0.249977111117893"/>
        <rFont val="Tahoma"/>
        <family val="2"/>
      </rPr>
      <t>[</t>
    </r>
    <r>
      <rPr>
        <b/>
        <sz val="9"/>
        <color indexed="8"/>
        <rFont val="Tahoma"/>
        <family val="2"/>
      </rPr>
      <t>Total</t>
    </r>
    <r>
      <rPr>
        <b/>
        <sz val="9"/>
        <color theme="0" tint="-0.249977111117893"/>
        <rFont val="Tahoma"/>
        <family val="2"/>
      </rPr>
      <t>]</t>
    </r>
  </si>
  <si>
    <r>
      <rPr>
        <b/>
        <sz val="9"/>
        <color theme="0" tint="-0.249977111117893"/>
        <rFont val="Tahoma"/>
        <family val="2"/>
      </rPr>
      <t>[</t>
    </r>
    <r>
      <rPr>
        <b/>
        <sz val="9"/>
        <color indexed="8"/>
        <rFont val="Tahoma"/>
        <family val="2"/>
      </rPr>
      <t>Minimum</t>
    </r>
    <r>
      <rPr>
        <b/>
        <sz val="9"/>
        <color theme="0" tint="-0.249977111117893"/>
        <rFont val="Tahoma"/>
        <family val="2"/>
      </rPr>
      <t>]</t>
    </r>
  </si>
  <si>
    <r>
      <rPr>
        <b/>
        <sz val="9"/>
        <color theme="0" tint="-0.249977111117893"/>
        <rFont val="Tahoma"/>
        <family val="2"/>
      </rPr>
      <t>[</t>
    </r>
    <r>
      <rPr>
        <b/>
        <sz val="9"/>
        <color indexed="8"/>
        <rFont val="Tahoma"/>
        <family val="2"/>
      </rPr>
      <t>Maximum</t>
    </r>
    <r>
      <rPr>
        <b/>
        <sz val="9"/>
        <color theme="0" tint="-0.249977111117893"/>
        <rFont val="Tahoma"/>
        <family val="2"/>
      </rPr>
      <t>]</t>
    </r>
  </si>
  <si>
    <r>
      <rPr>
        <b/>
        <sz val="9"/>
        <color theme="0" tint="-0.249977111117893"/>
        <rFont val="Tahoma"/>
        <family val="2"/>
      </rPr>
      <t>[</t>
    </r>
    <r>
      <rPr>
        <b/>
        <sz val="9"/>
        <color indexed="8"/>
        <rFont val="Tahoma"/>
        <family val="2"/>
      </rPr>
      <t>Quality_total</t>
    </r>
    <r>
      <rPr>
        <b/>
        <sz val="9"/>
        <color theme="0" tint="-0.249977111117893"/>
        <rFont val="Tahoma"/>
        <family val="2"/>
      </rPr>
      <t>]</t>
    </r>
  </si>
  <si>
    <r>
      <rPr>
        <b/>
        <sz val="9"/>
        <color theme="0" tint="-0.249977111117893"/>
        <rFont val="Tahoma"/>
        <family val="2"/>
      </rPr>
      <t>[</t>
    </r>
    <r>
      <rPr>
        <b/>
        <sz val="9"/>
        <color indexed="8"/>
        <rFont val="Tahoma"/>
        <family val="2"/>
      </rPr>
      <t>Gender</t>
    </r>
    <r>
      <rPr>
        <b/>
        <sz val="9"/>
        <color theme="0" tint="-0.249977111117893"/>
        <rFont val="Tahoma"/>
        <family val="2"/>
      </rPr>
      <t>]</t>
    </r>
  </si>
  <si>
    <r>
      <rPr>
        <b/>
        <sz val="9"/>
        <color theme="0" tint="-0.249977111117893"/>
        <rFont val="Tahoma"/>
        <family val="2"/>
      </rPr>
      <t>[</t>
    </r>
    <r>
      <rPr>
        <b/>
        <sz val="9"/>
        <color indexed="8"/>
        <rFont val="Tahoma"/>
        <family val="2"/>
      </rPr>
      <t>Mar_stat</t>
    </r>
    <r>
      <rPr>
        <b/>
        <sz val="9"/>
        <color theme="0" tint="-0.249977111117893"/>
        <rFont val="Tahoma"/>
        <family val="2"/>
      </rPr>
      <t>]</t>
    </r>
  </si>
  <si>
    <r>
      <rPr>
        <b/>
        <sz val="9"/>
        <color theme="0" tint="-0.249977111117893"/>
        <rFont val="Tahoma"/>
        <family val="2"/>
      </rPr>
      <t>[</t>
    </r>
    <r>
      <rPr>
        <b/>
        <sz val="9"/>
        <color indexed="8"/>
        <rFont val="Tahoma"/>
        <family val="2"/>
      </rPr>
      <t>Age_start</t>
    </r>
    <r>
      <rPr>
        <b/>
        <sz val="9"/>
        <color theme="0" tint="-0.249977111117893"/>
        <rFont val="Tahoma"/>
        <family val="2"/>
      </rPr>
      <t>]</t>
    </r>
  </si>
  <si>
    <r>
      <rPr>
        <b/>
        <sz val="9"/>
        <color theme="0" tint="-0.249977111117893"/>
        <rFont val="Tahoma"/>
        <family val="2"/>
      </rPr>
      <t>[</t>
    </r>
    <r>
      <rPr>
        <b/>
        <sz val="9"/>
        <color indexed="8"/>
        <rFont val="Tahoma"/>
        <family val="2"/>
      </rPr>
      <t>Age_end</t>
    </r>
    <r>
      <rPr>
        <b/>
        <sz val="9"/>
        <color theme="0" tint="-0.249977111117893"/>
        <rFont val="Tahoma"/>
        <family val="2"/>
      </rPr>
      <t>]</t>
    </r>
  </si>
  <si>
    <r>
      <rPr>
        <b/>
        <sz val="9"/>
        <color theme="0" tint="-0.249977111117893"/>
        <rFont val="Tahoma"/>
        <family val="2"/>
      </rPr>
      <t>[</t>
    </r>
    <r>
      <rPr>
        <b/>
        <sz val="9"/>
        <color indexed="8"/>
        <rFont val="Tahoma"/>
        <family val="2"/>
      </rPr>
      <t>Type_activity</t>
    </r>
    <r>
      <rPr>
        <b/>
        <sz val="9"/>
        <color theme="0" tint="-0.249977111117893"/>
        <rFont val="Tahoma"/>
        <family val="2"/>
      </rPr>
      <t>]</t>
    </r>
  </si>
  <si>
    <r>
      <rPr>
        <b/>
        <sz val="9"/>
        <color theme="0" tint="-0.249977111117893"/>
        <rFont val="Tahoma"/>
        <family val="2"/>
      </rPr>
      <t>[</t>
    </r>
    <r>
      <rPr>
        <b/>
        <sz val="9"/>
        <color indexed="8"/>
        <rFont val="Tahoma"/>
        <family val="2"/>
      </rPr>
      <t>Branch</t>
    </r>
    <r>
      <rPr>
        <b/>
        <sz val="9"/>
        <color theme="0" tint="-0.249977111117893"/>
        <rFont val="Tahoma"/>
        <family val="2"/>
      </rPr>
      <t>]</t>
    </r>
  </si>
  <si>
    <r>
      <rPr>
        <b/>
        <sz val="9"/>
        <color theme="0" tint="-0.249977111117893"/>
        <rFont val="Tahoma"/>
        <family val="2"/>
      </rPr>
      <t>[</t>
    </r>
    <r>
      <rPr>
        <b/>
        <sz val="9"/>
        <color indexed="8"/>
        <rFont val="Tahoma"/>
        <family val="2"/>
      </rPr>
      <t>Branch_HISCO</t>
    </r>
    <r>
      <rPr>
        <b/>
        <sz val="9"/>
        <color theme="0" tint="-0.249977111117893"/>
        <rFont val="Tahoma"/>
        <family val="2"/>
      </rPr>
      <t>]</t>
    </r>
  </si>
  <si>
    <r>
      <rPr>
        <b/>
        <sz val="9"/>
        <color theme="0" tint="-0.249977111117893"/>
        <rFont val="Tahoma"/>
        <family val="2"/>
      </rPr>
      <t>[</t>
    </r>
    <r>
      <rPr>
        <b/>
        <sz val="9"/>
        <color indexed="8"/>
        <rFont val="Tahoma"/>
        <family val="2"/>
      </rPr>
      <t>Occup</t>
    </r>
    <r>
      <rPr>
        <b/>
        <sz val="9"/>
        <color theme="0" tint="-0.249977111117893"/>
        <rFont val="Tahoma"/>
        <family val="2"/>
      </rPr>
      <t>]</t>
    </r>
  </si>
  <si>
    <r>
      <rPr>
        <b/>
        <sz val="9"/>
        <color theme="0" tint="-0.249977111117893"/>
        <rFont val="Tahoma"/>
        <family val="2"/>
      </rPr>
      <t>[</t>
    </r>
    <r>
      <rPr>
        <b/>
        <sz val="9"/>
        <color indexed="8"/>
        <rFont val="Tahoma"/>
        <family val="2"/>
      </rPr>
      <t>Occup_HISCO</t>
    </r>
    <r>
      <rPr>
        <b/>
        <sz val="9"/>
        <color theme="0" tint="-0.249977111117893"/>
        <rFont val="Tahoma"/>
        <family val="2"/>
      </rPr>
      <t>]</t>
    </r>
  </si>
  <si>
    <r>
      <rPr>
        <b/>
        <sz val="9"/>
        <color theme="0" tint="-0.249977111117893"/>
        <rFont val="Tahoma"/>
        <family val="2"/>
      </rPr>
      <t>[</t>
    </r>
    <r>
      <rPr>
        <b/>
        <sz val="9"/>
        <color indexed="8"/>
        <rFont val="Tahoma"/>
        <family val="2"/>
      </rPr>
      <t>Position</t>
    </r>
    <r>
      <rPr>
        <b/>
        <sz val="9"/>
        <color theme="0" tint="-0.249977111117893"/>
        <rFont val="Tahoma"/>
        <family val="2"/>
      </rPr>
      <t>]</t>
    </r>
  </si>
  <si>
    <r>
      <rPr>
        <b/>
        <sz val="9"/>
        <color theme="0" tint="-0.249977111117893"/>
        <rFont val="Tahoma"/>
        <family val="2"/>
      </rPr>
      <t>[</t>
    </r>
    <r>
      <rPr>
        <b/>
        <sz val="9"/>
        <color indexed="8"/>
        <rFont val="Tahoma"/>
        <family val="2"/>
      </rPr>
      <t>Nationality</t>
    </r>
    <r>
      <rPr>
        <b/>
        <sz val="9"/>
        <color theme="0" tint="-0.249977111117893"/>
        <rFont val="Tahoma"/>
        <family val="2"/>
      </rPr>
      <t>]</t>
    </r>
  </si>
  <si>
    <r>
      <rPr>
        <b/>
        <sz val="9"/>
        <color theme="0" tint="-0.249977111117893"/>
        <rFont val="Tahoma"/>
        <family val="2"/>
      </rPr>
      <t>[</t>
    </r>
    <r>
      <rPr>
        <b/>
        <sz val="9"/>
        <color indexed="8"/>
        <rFont val="Tahoma"/>
        <family val="2"/>
      </rPr>
      <t>Ethnicity</t>
    </r>
    <r>
      <rPr>
        <b/>
        <sz val="9"/>
        <color theme="0" tint="-0.249977111117893"/>
        <rFont val="Tahoma"/>
        <family val="2"/>
      </rPr>
      <t>]</t>
    </r>
  </si>
  <si>
    <r>
      <rPr>
        <b/>
        <sz val="9"/>
        <color theme="0" tint="-0.249977111117893"/>
        <rFont val="Tahoma"/>
        <family val="2"/>
      </rPr>
      <t>[</t>
    </r>
    <r>
      <rPr>
        <b/>
        <sz val="9"/>
        <color indexed="8"/>
        <rFont val="Tahoma"/>
        <family val="2"/>
      </rPr>
      <t>Race</t>
    </r>
    <r>
      <rPr>
        <b/>
        <sz val="9"/>
        <color theme="0" tint="-0.249977111117893"/>
        <rFont val="Tahoma"/>
        <family val="2"/>
      </rPr>
      <t>]</t>
    </r>
  </si>
  <si>
    <r>
      <rPr>
        <b/>
        <sz val="9"/>
        <color theme="0" tint="-0.249977111117893"/>
        <rFont val="Tahoma"/>
        <family val="2"/>
      </rPr>
      <t>[</t>
    </r>
    <r>
      <rPr>
        <b/>
        <sz val="9"/>
        <color indexed="8"/>
        <rFont val="Tahoma"/>
        <family val="2"/>
      </rPr>
      <t>Religion</t>
    </r>
    <r>
      <rPr>
        <b/>
        <sz val="9"/>
        <color theme="0" tint="-0.249977111117893"/>
        <rFont val="Tahoma"/>
        <family val="2"/>
      </rPr>
      <t>]</t>
    </r>
  </si>
  <si>
    <r>
      <rPr>
        <b/>
        <sz val="9"/>
        <color theme="0" tint="-0.249977111117893"/>
        <rFont val="Tahoma"/>
        <family val="2"/>
      </rPr>
      <t>[</t>
    </r>
    <r>
      <rPr>
        <b/>
        <sz val="9"/>
        <color indexed="8"/>
        <rFont val="Tahoma"/>
        <family val="2"/>
      </rPr>
      <t>Social_group</t>
    </r>
    <r>
      <rPr>
        <b/>
        <sz val="9"/>
        <color theme="0" tint="-0.249977111117893"/>
        <rFont val="Tahoma"/>
        <family val="2"/>
      </rPr>
      <t>]</t>
    </r>
  </si>
  <si>
    <r>
      <rPr>
        <b/>
        <sz val="9"/>
        <color theme="0" tint="-0.249977111117893"/>
        <rFont val="Tahoma"/>
        <family val="2"/>
      </rPr>
      <t>[</t>
    </r>
    <r>
      <rPr>
        <b/>
        <sz val="9"/>
        <color indexed="8"/>
        <rFont val="Tahoma"/>
        <family val="2"/>
      </rPr>
      <t>Source</t>
    </r>
    <r>
      <rPr>
        <b/>
        <sz val="9"/>
        <color theme="0" tint="-0.249977111117893"/>
        <rFont val="Tahoma"/>
        <family val="2"/>
      </rPr>
      <t>]</t>
    </r>
  </si>
  <si>
    <r>
      <rPr>
        <b/>
        <sz val="9"/>
        <color theme="0" tint="-0.249977111117893"/>
        <rFont val="Tahoma"/>
        <family val="2"/>
      </rPr>
      <t>[</t>
    </r>
    <r>
      <rPr>
        <b/>
        <sz val="9"/>
        <color indexed="8"/>
        <rFont val="Tahoma"/>
        <family val="2"/>
      </rPr>
      <t>Volume</t>
    </r>
    <r>
      <rPr>
        <b/>
        <sz val="9"/>
        <color theme="0" tint="-0.249977111117893"/>
        <rFont val="Tahoma"/>
        <family val="2"/>
      </rPr>
      <t>]</t>
    </r>
  </si>
  <si>
    <r>
      <rPr>
        <b/>
        <sz val="9"/>
        <color theme="0" tint="-0.249977111117893"/>
        <rFont val="Tahoma"/>
        <family val="2"/>
      </rPr>
      <t>[</t>
    </r>
    <r>
      <rPr>
        <b/>
        <sz val="9"/>
        <color indexed="8"/>
        <rFont val="Tahoma"/>
        <family val="2"/>
      </rPr>
      <t>Page</t>
    </r>
    <r>
      <rPr>
        <b/>
        <sz val="9"/>
        <color theme="0" tint="-0.249977111117893"/>
        <rFont val="Tahoma"/>
        <family val="2"/>
      </rPr>
      <t>]</t>
    </r>
  </si>
  <si>
    <r>
      <rPr>
        <b/>
        <sz val="9"/>
        <color theme="0" tint="-0.249977111117893"/>
        <rFont val="Tahoma"/>
        <family val="2"/>
      </rPr>
      <t>[</t>
    </r>
    <r>
      <rPr>
        <b/>
        <sz val="9"/>
        <color indexed="8"/>
        <rFont val="Tahoma"/>
        <family val="2"/>
      </rPr>
      <t>Labour_rel_01</t>
    </r>
    <r>
      <rPr>
        <b/>
        <sz val="9"/>
        <color theme="0" tint="-0.249977111117893"/>
        <rFont val="Tahoma"/>
        <family val="2"/>
      </rPr>
      <t>]</t>
    </r>
  </si>
  <si>
    <r>
      <rPr>
        <b/>
        <sz val="9"/>
        <color theme="0" tint="-0.249977111117893"/>
        <rFont val="Tahoma"/>
        <family val="2"/>
      </rPr>
      <t>[</t>
    </r>
    <r>
      <rPr>
        <b/>
        <sz val="9"/>
        <color indexed="8"/>
        <rFont val="Tahoma"/>
        <family val="2"/>
      </rPr>
      <t>Labour_rel_01_%</t>
    </r>
    <r>
      <rPr>
        <b/>
        <sz val="9"/>
        <color theme="0" tint="-0.249977111117893"/>
        <rFont val="Tahoma"/>
        <family val="2"/>
      </rPr>
      <t>]</t>
    </r>
  </si>
  <si>
    <r>
      <rPr>
        <b/>
        <sz val="9"/>
        <color theme="0" tint="-0.249977111117893"/>
        <rFont val="Tahoma"/>
        <family val="2"/>
      </rPr>
      <t>[</t>
    </r>
    <r>
      <rPr>
        <b/>
        <sz val="9"/>
        <color indexed="8"/>
        <rFont val="Tahoma"/>
        <family val="2"/>
      </rPr>
      <t>Labour_rel_02</t>
    </r>
    <r>
      <rPr>
        <b/>
        <sz val="9"/>
        <color theme="0" tint="-0.249977111117893"/>
        <rFont val="Tahoma"/>
        <family val="2"/>
      </rPr>
      <t>]</t>
    </r>
  </si>
  <si>
    <r>
      <rPr>
        <b/>
        <sz val="9"/>
        <color theme="0" tint="-0.249977111117893"/>
        <rFont val="Tahoma"/>
        <family val="2"/>
      </rPr>
      <t>[</t>
    </r>
    <r>
      <rPr>
        <b/>
        <sz val="9"/>
        <color indexed="8"/>
        <rFont val="Tahoma"/>
        <family val="2"/>
      </rPr>
      <t>Labour_rel_02_%</t>
    </r>
    <r>
      <rPr>
        <b/>
        <sz val="9"/>
        <color theme="0" tint="-0.249977111117893"/>
        <rFont val="Tahoma"/>
        <family val="2"/>
      </rPr>
      <t>]</t>
    </r>
  </si>
  <si>
    <r>
      <rPr>
        <b/>
        <sz val="9"/>
        <color theme="0" tint="-0.249977111117893"/>
        <rFont val="Tahoma"/>
        <family val="2"/>
      </rPr>
      <t>[</t>
    </r>
    <r>
      <rPr>
        <b/>
        <sz val="9"/>
        <color indexed="8"/>
        <rFont val="Tahoma"/>
        <family val="2"/>
      </rPr>
      <t>Labour_rel_03</t>
    </r>
    <r>
      <rPr>
        <b/>
        <sz val="9"/>
        <color theme="0" tint="-0.249977111117893"/>
        <rFont val="Tahoma"/>
        <family val="2"/>
      </rPr>
      <t>]</t>
    </r>
  </si>
  <si>
    <r>
      <rPr>
        <b/>
        <sz val="9"/>
        <color theme="0" tint="-0.249977111117893"/>
        <rFont val="Tahoma"/>
        <family val="2"/>
      </rPr>
      <t>[</t>
    </r>
    <r>
      <rPr>
        <b/>
        <sz val="9"/>
        <color indexed="8"/>
        <rFont val="Tahoma"/>
        <family val="2"/>
      </rPr>
      <t>Labour_rel_03_%</t>
    </r>
    <r>
      <rPr>
        <b/>
        <sz val="9"/>
        <color theme="0" tint="-0.249977111117893"/>
        <rFont val="Tahoma"/>
        <family val="2"/>
      </rPr>
      <t>]</t>
    </r>
  </si>
  <si>
    <r>
      <rPr>
        <b/>
        <sz val="9"/>
        <color theme="0" tint="-0.249977111117893"/>
        <rFont val="Tahoma"/>
        <family val="2"/>
      </rPr>
      <t>[</t>
    </r>
    <r>
      <rPr>
        <b/>
        <sz val="9"/>
        <color indexed="8"/>
        <rFont val="Tahoma"/>
        <family val="2"/>
      </rPr>
      <t>Remark</t>
    </r>
    <r>
      <rPr>
        <b/>
        <sz val="9"/>
        <color theme="0" tint="-0.249977111117893"/>
        <rFont val="Tahoma"/>
        <family val="2"/>
      </rPr>
      <t>]</t>
    </r>
  </si>
  <si>
    <t>[not in use]</t>
  </si>
  <si>
    <r>
      <rPr>
        <b/>
        <sz val="9"/>
        <color theme="0" tint="-0.249977111117893"/>
        <rFont val="Tahoma"/>
        <family val="2"/>
      </rPr>
      <t>[</t>
    </r>
    <r>
      <rPr>
        <b/>
        <sz val="9"/>
        <color indexed="8"/>
        <rFont val="Tahoma"/>
        <family val="2"/>
      </rPr>
      <t>Id_source</t>
    </r>
    <r>
      <rPr>
        <b/>
        <sz val="9"/>
        <color theme="0" tint="-0.249977111117893"/>
        <rFont val="Tahoma"/>
        <family val="2"/>
      </rPr>
      <t>]</t>
    </r>
  </si>
  <si>
    <r>
      <rPr>
        <b/>
        <sz val="9"/>
        <color theme="0" tint="-0.249977111117893"/>
        <rFont val="Tahoma"/>
        <family val="2"/>
      </rPr>
      <t>[</t>
    </r>
    <r>
      <rPr>
        <b/>
        <sz val="9"/>
        <color indexed="8"/>
        <rFont val="Tahoma"/>
        <family val="2"/>
      </rPr>
      <t>Author</t>
    </r>
    <r>
      <rPr>
        <b/>
        <sz val="9"/>
        <color theme="0" tint="-0.249977111117893"/>
        <rFont val="Tahoma"/>
        <family val="2"/>
      </rPr>
      <t>]</t>
    </r>
  </si>
  <si>
    <r>
      <rPr>
        <b/>
        <sz val="9"/>
        <color theme="0" tint="-0.249977111117893"/>
        <rFont val="Tahoma"/>
        <family val="2"/>
      </rPr>
      <t>[</t>
    </r>
    <r>
      <rPr>
        <b/>
        <sz val="9"/>
        <color indexed="8"/>
        <rFont val="Tahoma"/>
        <family val="2"/>
      </rPr>
      <t>Title</t>
    </r>
    <r>
      <rPr>
        <b/>
        <sz val="9"/>
        <color theme="0" tint="-0.249977111117893"/>
        <rFont val="Tahoma"/>
        <family val="2"/>
      </rPr>
      <t>]</t>
    </r>
  </si>
  <si>
    <r>
      <rPr>
        <b/>
        <sz val="9"/>
        <color theme="0" tint="-0.249977111117893"/>
        <rFont val="Tahoma"/>
        <family val="2"/>
      </rPr>
      <t>[</t>
    </r>
    <r>
      <rPr>
        <b/>
        <sz val="9"/>
        <color indexed="8"/>
        <rFont val="Tahoma"/>
        <family val="2"/>
      </rPr>
      <t>Place/year/volume</t>
    </r>
    <r>
      <rPr>
        <b/>
        <sz val="9"/>
        <color theme="0" tint="-0.249977111117893"/>
        <rFont val="Tahoma"/>
        <family val="2"/>
      </rPr>
      <t>]</t>
    </r>
  </si>
  <si>
    <r>
      <rPr>
        <b/>
        <sz val="9"/>
        <color theme="0" tint="-0.249977111117893"/>
        <rFont val="Tahoma"/>
        <family val="2"/>
      </rPr>
      <t>[</t>
    </r>
    <r>
      <rPr>
        <b/>
        <sz val="9"/>
        <color indexed="8"/>
        <rFont val="Tahoma"/>
        <family val="2"/>
      </rPr>
      <t>Nr_copy</t>
    </r>
    <r>
      <rPr>
        <b/>
        <sz val="9"/>
        <color theme="0" tint="-0.249977111117893"/>
        <rFont val="Tahoma"/>
        <family val="2"/>
      </rPr>
      <t>]</t>
    </r>
  </si>
  <si>
    <t>5b</t>
  </si>
  <si>
    <t>5a</t>
  </si>
  <si>
    <t>405a</t>
  </si>
  <si>
    <t>405a012</t>
  </si>
  <si>
    <t>Not classifiable / residual category (as presented in source)</t>
  </si>
  <si>
    <t>All generally accepted combinations have been already listed for you.</t>
  </si>
  <si>
    <t>Generally accepted combination</t>
  </si>
  <si>
    <t>Generally accepted combination; when possible, use information on household size to estimate ratio between 4 and 5a</t>
  </si>
  <si>
    <t>Generally accepted combination; when possible, use information on household size to estimate ratio between 4, 5a and/or 12</t>
  </si>
  <si>
    <t>Generally accepted combination; when possible, use industry counts (e.g. number of factories) to estimate ratio between 12 and 13</t>
  </si>
  <si>
    <t>Generally accepted combination; when possible, use industry counts (e.g. number of factories) to estimate ratio between 12/14 and 13</t>
  </si>
  <si>
    <t>Generally accepted combination; when possible, use industry counts (e.g. number of factories) to estimate ratio between 14 and 13</t>
  </si>
  <si>
    <t>Household kin producers</t>
  </si>
  <si>
    <t>Household kin non-producers</t>
  </si>
  <si>
    <t>Reciprocal household servants and slaves</t>
  </si>
  <si>
    <t>Community-based redistributive workers</t>
  </si>
  <si>
    <t>Obligatory labourers</t>
  </si>
  <si>
    <t>Market wage earners</t>
  </si>
  <si>
    <t>Indentured labourers working for the market</t>
  </si>
  <si>
    <t>Serfs working for the market</t>
  </si>
  <si>
    <t>Slaves producing for the market</t>
  </si>
  <si>
    <t>Slaves working for proprietor</t>
  </si>
  <si>
    <t>Slaves working for hire</t>
  </si>
  <si>
    <t>Wage earners employed by non-market institutions</t>
  </si>
  <si>
    <t>0</t>
  </si>
  <si>
    <t>1</t>
  </si>
  <si>
    <t>2</t>
  </si>
  <si>
    <t>3</t>
  </si>
  <si>
    <t>4</t>
  </si>
  <si>
    <t>5</t>
  </si>
  <si>
    <t>6</t>
  </si>
  <si>
    <t>7</t>
  </si>
  <si>
    <t>8</t>
  </si>
  <si>
    <t>9</t>
  </si>
  <si>
    <t>&lt; opgeslagen als tekst</t>
  </si>
  <si>
    <t>4/9</t>
  </si>
  <si>
    <t>Gasjuk, G. I. ed.</t>
  </si>
  <si>
    <t>Ekonomicheski aktivnoe i neaktivnoe naselenie, zaniatostʹ i bezrabotitsa v Respublike Belarusʹ : statisticheskii sbornik</t>
  </si>
  <si>
    <t>Minsk/2001</t>
  </si>
  <si>
    <t>Series Title: Itogi perepisi naseleniia Respubliki Belarusʹ 1999 goda</t>
  </si>
  <si>
    <t/>
  </si>
  <si>
    <t>Obshchii svod po Imperii rezul'tatov razrabotki dannykh vseobshchei perepisi naseleniia proizvedennoi 28 ianvaria 1897 g.</t>
  </si>
  <si>
    <t>St Petersburg/1905/I</t>
  </si>
  <si>
    <t>Russian title: Общий свод по Империи результатов разработки данных всеобщей переписи населения произведенной 28 января 1897 г.</t>
  </si>
  <si>
    <t>St Petersburg/1905/II</t>
  </si>
  <si>
    <t>Itogi vserossiiskoi perepisi naseleniia 2002 g.</t>
  </si>
  <si>
    <t>Moskva/2004</t>
  </si>
  <si>
    <t>Volumes: II-Vozrastno-polovoi sostav i sostoianie v brake; V-Istochniki sredstv k sushchestvovaniiu; VI-Chislo i sostav domokhoziaistv; VII-Ekonomicheski aktivnoe i ekonomicheski neaktivnoe naselenie; VIII-Zaniatiia naseleniia po vidam ekonomicheskoi deia</t>
  </si>
  <si>
    <t>Ohkawa, Kazushi 大川一司; Umemura, Mataji 梅村又次; Akasaka, Keiko 赤坂敬子; Minami, Ryoshin 南亮進; Takamatsu, Nobukiyo 高松信清; Arai, Kurotake 新井玄武; Itoh, Shigeru 伊藤繁</t>
  </si>
  <si>
    <t>Chōki keizai tōkei: Suikei to bunseki 長期経済統計。推計と分析 (Estimates of long term economic statistics of Japan since 1868). Part 2: Rōdō ryoku. 労働力 Manpower</t>
  </si>
  <si>
    <t>Tōkyō 1988</t>
  </si>
  <si>
    <t>Bairoch, P. et al</t>
  </si>
  <si>
    <t>La population active et sa structure/The working population and its structure</t>
  </si>
  <si>
    <t>Brussels/1968/1</t>
  </si>
  <si>
    <t>Mitchell, B.R.</t>
  </si>
  <si>
    <t>International historical statistics. The Americas, 1750-1988</t>
  </si>
  <si>
    <t>London; New York/1993</t>
  </si>
  <si>
    <t>Carter, Susan B. et al</t>
  </si>
  <si>
    <t>Historical statistics of the United States. Earliest times to the present. Millennial edition</t>
  </si>
  <si>
    <t>Cambridge/2006/2</t>
  </si>
  <si>
    <t>Mamalakis, Markos J. ed.</t>
  </si>
  <si>
    <t>Historical statistics of Chile. Demography and labor force</t>
  </si>
  <si>
    <t>Westport; London/1980/2</t>
  </si>
  <si>
    <t>Russian Federation</t>
  </si>
  <si>
    <t>Russia</t>
  </si>
  <si>
    <t>A</t>
  </si>
  <si>
    <t>F</t>
  </si>
  <si>
    <t>II</t>
  </si>
  <si>
    <t>Data retrieved from electronic publication: no pag</t>
  </si>
  <si>
    <t>M</t>
  </si>
  <si>
    <t>Population registered in the census with age unknown asumed to have belonged to age-group 15-74.</t>
  </si>
  <si>
    <t>C</t>
  </si>
  <si>
    <t>II/VI/VII</t>
  </si>
  <si>
    <t>Men under 15 and over 74 years of age + people over 15 years of age living in institutions (incl. military barracks, monastries, and prisons) + students + household population maintained by the state (disabled etc.)</t>
  </si>
  <si>
    <t>V</t>
  </si>
  <si>
    <t>Calculated as the total number of men who indicated they had only one source of income, being savings or income from the letting or renting out of property</t>
  </si>
  <si>
    <t>VII</t>
  </si>
  <si>
    <t>This is the unemployed population between 15 and 64 living in private households; it is assumed that among the remaining categories of the population (people in institutions, the homeless and the private household population between 64 and 75 the number o</t>
  </si>
  <si>
    <t>VIII</t>
  </si>
  <si>
    <t>Calculated as the number of rural residents working on their own account in agriculture, hunting, fishing, forestry and aquaculture. This figure concerns the private household population between 15 and 64 only. Of course outside private households few sel</t>
  </si>
  <si>
    <t>II/V/VI/VII</t>
  </si>
  <si>
    <t>Calculated as a residual category, obtained by subtracting Labour Relations 2, 3, 4, 12, 13, 14, 18 as well as the population under 15 and over 74 years of age from the total population. This figure is inclusive of the many people being formally pensioner</t>
  </si>
  <si>
    <t>VII/VIII</t>
  </si>
  <si>
    <t>Calculated as total own-account workers minus those classified as Labrel4, plus those who indicated that they were gainfully employed, but did not specify this further. Considering the structure of the census-form, it appears most likely that these people</t>
  </si>
  <si>
    <t>Indicated as such in the census - impossible to separate those working for the market from those working for non-market institutions.</t>
  </si>
  <si>
    <t>Women under 15 and over 74 years of age + people over 15 years of age living in institutions (incl. military barracks, monastries, and prisons) + students + household population maintained by the state (disabled etc.)</t>
  </si>
  <si>
    <t>Calculated as the total number of women who indicated they had only one source of income, being savings or income from the letting or renting out of property</t>
  </si>
  <si>
    <t>U</t>
  </si>
  <si>
    <t>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</si>
</sst>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_(* #,##0.00_);_(* \(#,##0.00\);_(* &quot;-&quot;??_);_(@_)"/>
  </numFmts>
  <fonts count="19" x14ac:knownFonts="1">
    <font>
      <sz val="10"/>
      <color theme="1"/>
      <name val="Arial"/>
      <family val="2"/>
    </font>
    <font>
      <sz val="10"/>
      <color theme="1"/>
      <name val="Arial"/>
      <family val="2"/>
    </font>
    <font>
      <sz val="10"/>
      <color indexed="8"/>
      <name val="Arial"/>
      <family val="2"/>
    </font>
    <font>
      <b/>
      <sz val="9"/>
      <color indexed="8"/>
      <name val="Tahoma"/>
      <family val="2"/>
    </font>
    <font>
      <b/>
      <sz val="9"/>
      <color theme="1"/>
      <name val="Arial"/>
      <family val="2"/>
    </font>
    <font>
      <sz val="9"/>
      <color indexed="8"/>
      <name val="Tahoma"/>
      <family val="2"/>
    </font>
    <font>
      <sz val="9"/>
      <color theme="1"/>
      <name val="Arial"/>
      <family val="2"/>
    </font>
    <font>
      <sz val="9"/>
      <color theme="1"/>
      <name val="Tahoma"/>
      <family val="2"/>
    </font>
    <font>
      <b/>
      <sz val="9"/>
      <color theme="1"/>
      <name val="Tahoma"/>
      <family val="2"/>
    </font>
    <font>
      <b/>
      <sz val="9"/>
      <color theme="0" tint="-0.249977111117893"/>
      <name val="Tahoma"/>
      <family val="2"/>
    </font>
    <font>
      <b/>
      <sz val="7.5"/>
      <color theme="0"/>
      <name val="Tahoma"/>
      <family val="2"/>
    </font>
    <font>
      <b/>
      <sz val="8"/>
      <color theme="0" tint="-4.9989318521683403E-2"/>
      <name val="Tahoma"/>
      <family val="2"/>
    </font>
    <font>
      <b/>
      <sz val="8"/>
      <color theme="0" tint="-4.9989318521683403E-2"/>
      <name val="Arial"/>
      <family val="2"/>
    </font>
    <font>
      <b/>
      <sz val="7.5"/>
      <color theme="0" tint="-4.9989318521683403E-2"/>
      <name val="Tahoma"/>
      <family val="2"/>
    </font>
    <font>
      <b/>
      <sz val="7.5"/>
      <color theme="0" tint="-4.9989318521683403E-2"/>
      <name val="Arial"/>
      <family val="2"/>
    </font>
    <font>
      <b/>
      <sz val="9"/>
      <color theme="0"/>
      <name val="Arial"/>
      <family val="2"/>
    </font>
    <font>
      <b/>
      <sz val="8"/>
      <color theme="0"/>
      <name val="Arial"/>
      <family val="2"/>
    </font>
    <font>
      <b/>
      <sz val="7.5"/>
      <color theme="0"/>
      <name val="Arial"/>
      <family val="2"/>
    </font>
    <font>
      <sz val="9"/>
      <color theme="0"/>
      <name val="Arial"/>
      <family val="2"/>
    </font>
  </fonts>
  <fills count="7">
    <fill>
      <patternFill patternType="none"/>
    </fill>
    <fill>
      <patternFill patternType="gray125"/>
    </fill>
    <fill>
      <patternFill patternType="solid">
        <fgColor indexed="22"/>
        <bgColor indexed="0"/>
      </patternFill>
    </fill>
    <fill>
      <patternFill patternType="solid">
        <fgColor theme="0" tint="-0.14999847407452621"/>
        <bgColor indexed="0"/>
      </patternFill>
    </fill>
    <fill>
      <patternFill patternType="solid">
        <fgColor theme="0" tint="-0.14999847407452621"/>
        <bgColor indexed="64"/>
      </patternFill>
    </fill>
    <fill>
      <patternFill patternType="solid">
        <fgColor rgb="FF92D050"/>
        <bgColor indexed="0"/>
      </patternFill>
    </fill>
    <fill>
      <patternFill patternType="solid">
        <fgColor theme="0" tint="-0.249977111117893"/>
        <bgColor indexed="64"/>
      </patternFill>
    </fill>
  </fills>
  <borders count="4">
    <border>
      <left/>
      <right/>
      <top/>
      <bottom/>
      <diagonal/>
    </border>
    <border>
      <left style="thin">
        <color indexed="8"/>
      </left>
      <right style="thin">
        <color indexed="8"/>
      </right>
      <top style="thin">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xf numFmtId="165" fontId="1" fillId="0" borderId="0" applyFont="0" applyFill="0" applyBorder="0" applyAlignment="0" applyProtection="0"/>
  </cellStyleXfs>
  <cellXfs count="58">
    <xf numFmtId="0" fontId="0" fillId="0" borderId="0" xfId="0"/>
    <xf numFmtId="0" fontId="6" fillId="0" borderId="0" xfId="0" applyFont="1" applyBorder="1"/>
    <xf numFmtId="0" fontId="6" fillId="0" borderId="0" xfId="0" applyFont="1"/>
    <xf numFmtId="0" fontId="3" fillId="2" borderId="1" xfId="2" applyFont="1" applyFill="1" applyBorder="1" applyAlignment="1">
      <alignment horizontal="center" vertical="center" wrapText="1"/>
    </xf>
    <xf numFmtId="0" fontId="4" fillId="0" borderId="0" xfId="0" applyFont="1" applyAlignment="1">
      <alignment vertical="center" wrapText="1"/>
    </xf>
    <xf numFmtId="0" fontId="5" fillId="0" borderId="0" xfId="2" applyFont="1" applyFill="1" applyBorder="1" applyAlignment="1">
      <alignment horizontal="center" wrapText="1"/>
    </xf>
    <xf numFmtId="0" fontId="6" fillId="0" borderId="0" xfId="0" applyFont="1" applyAlignment="1">
      <alignment horizontal="center"/>
    </xf>
    <xf numFmtId="9" fontId="6" fillId="0" borderId="0" xfId="0" applyNumberFormat="1" applyFont="1" applyAlignment="1">
      <alignment horizontal="center"/>
    </xf>
    <xf numFmtId="9" fontId="6" fillId="0" borderId="0" xfId="1" applyFont="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49" fontId="7" fillId="0" borderId="2" xfId="0" applyNumberFormat="1" applyFont="1" applyBorder="1"/>
    <xf numFmtId="49" fontId="7" fillId="0" borderId="3" xfId="0" applyNumberFormat="1" applyFont="1" applyBorder="1"/>
    <xf numFmtId="3" fontId="6" fillId="0" borderId="0" xfId="0" applyNumberFormat="1" applyFont="1" applyAlignment="1">
      <alignment horizontal="center"/>
    </xf>
    <xf numFmtId="0" fontId="6" fillId="0" borderId="0" xfId="0" applyFont="1" applyBorder="1" applyAlignment="1">
      <alignment horizontal="center"/>
    </xf>
    <xf numFmtId="0" fontId="6" fillId="0" borderId="0" xfId="0" applyNumberFormat="1" applyFont="1" applyAlignment="1">
      <alignment horizontal="center"/>
    </xf>
    <xf numFmtId="164" fontId="6" fillId="0" borderId="0" xfId="0" applyNumberFormat="1" applyFont="1" applyAlignment="1">
      <alignment horizontal="center"/>
    </xf>
    <xf numFmtId="0" fontId="11" fillId="6" borderId="1" xfId="2" applyFont="1" applyFill="1" applyBorder="1" applyAlignment="1">
      <alignment horizontal="center" vertical="center" wrapText="1"/>
    </xf>
    <xf numFmtId="0" fontId="12" fillId="0" borderId="0" xfId="0" applyFont="1" applyFill="1" applyAlignment="1">
      <alignment vertical="center" wrapText="1"/>
    </xf>
    <xf numFmtId="0" fontId="13" fillId="3" borderId="1" xfId="2" applyFont="1" applyFill="1" applyBorder="1" applyAlignment="1">
      <alignment horizontal="center" vertical="center" wrapText="1"/>
    </xf>
    <xf numFmtId="0" fontId="13" fillId="2" borderId="1" xfId="2" applyFont="1" applyFill="1" applyBorder="1" applyAlignment="1">
      <alignment horizontal="center" vertical="center" wrapText="1"/>
    </xf>
    <xf numFmtId="0" fontId="14" fillId="0" borderId="0" xfId="0" applyFont="1" applyAlignment="1">
      <alignment vertical="center" wrapText="1"/>
    </xf>
    <xf numFmtId="0" fontId="6" fillId="0" borderId="0" xfId="0" applyFont="1" applyAlignment="1">
      <alignment horizontal="left"/>
    </xf>
    <xf numFmtId="0" fontId="3" fillId="2" borderId="1" xfId="2" applyFont="1" applyFill="1" applyBorder="1" applyAlignment="1">
      <alignment horizontal="left" vertical="center"/>
    </xf>
    <xf numFmtId="0" fontId="11" fillId="6" borderId="1" xfId="2" applyFont="1" applyFill="1" applyBorder="1" applyAlignment="1">
      <alignment horizontal="left" vertical="center"/>
    </xf>
    <xf numFmtId="0" fontId="13" fillId="3" borderId="1" xfId="2" applyFont="1" applyFill="1" applyBorder="1" applyAlignment="1">
      <alignment horizontal="left" vertical="center"/>
    </xf>
    <xf numFmtId="0" fontId="5" fillId="0" borderId="0" xfId="2" applyFont="1" applyFill="1" applyBorder="1" applyAlignment="1">
      <alignment horizontal="left"/>
    </xf>
    <xf numFmtId="0" fontId="3" fillId="2" borderId="1" xfId="2" applyFont="1" applyFill="1" applyBorder="1" applyAlignment="1">
      <alignment horizontal="center" vertical="center"/>
    </xf>
    <xf numFmtId="3" fontId="3" fillId="2" borderId="1" xfId="2" applyNumberFormat="1" applyFont="1" applyFill="1" applyBorder="1" applyAlignment="1">
      <alignment horizontal="center" vertical="center"/>
    </xf>
    <xf numFmtId="0" fontId="3" fillId="2" borderId="1" xfId="2" applyNumberFormat="1" applyFont="1" applyFill="1" applyBorder="1" applyAlignment="1">
      <alignment horizontal="center" vertical="center"/>
    </xf>
    <xf numFmtId="9" fontId="3" fillId="2" borderId="1" xfId="2" applyNumberFormat="1" applyFont="1" applyFill="1" applyBorder="1" applyAlignment="1">
      <alignment horizontal="center" vertical="center"/>
    </xf>
    <xf numFmtId="0" fontId="11" fillId="6" borderId="1" xfId="2" applyFont="1" applyFill="1" applyBorder="1" applyAlignment="1">
      <alignment horizontal="center" vertical="center"/>
    </xf>
    <xf numFmtId="3" fontId="11" fillId="6" borderId="1" xfId="2" applyNumberFormat="1" applyFont="1" applyFill="1" applyBorder="1" applyAlignment="1">
      <alignment horizontal="center" vertical="center"/>
    </xf>
    <xf numFmtId="0" fontId="11" fillId="6" borderId="1" xfId="2" quotePrefix="1" applyNumberFormat="1" applyFont="1" applyFill="1" applyBorder="1" applyAlignment="1">
      <alignment horizontal="center" vertical="center"/>
    </xf>
    <xf numFmtId="0" fontId="11" fillId="6" borderId="1" xfId="2" quotePrefix="1" applyFont="1" applyFill="1" applyBorder="1" applyAlignment="1">
      <alignment horizontal="center" vertical="center"/>
    </xf>
    <xf numFmtId="9" fontId="11" fillId="6" borderId="1" xfId="2" applyNumberFormat="1" applyFont="1" applyFill="1" applyBorder="1" applyAlignment="1">
      <alignment horizontal="center" vertical="center"/>
    </xf>
    <xf numFmtId="0" fontId="13" fillId="3" borderId="1" xfId="2" applyFont="1" applyFill="1" applyBorder="1" applyAlignment="1">
      <alignment horizontal="center" vertical="center"/>
    </xf>
    <xf numFmtId="0" fontId="13" fillId="2" borderId="1" xfId="2" applyFont="1" applyFill="1" applyBorder="1" applyAlignment="1">
      <alignment horizontal="center" vertical="center"/>
    </xf>
    <xf numFmtId="0" fontId="10" fillId="5" borderId="1" xfId="2" applyFont="1" applyFill="1" applyBorder="1" applyAlignment="1">
      <alignment horizontal="center" vertical="center"/>
    </xf>
    <xf numFmtId="3" fontId="13" fillId="4" borderId="1" xfId="2" applyNumberFormat="1" applyFont="1" applyFill="1" applyBorder="1" applyAlignment="1">
      <alignment horizontal="center" vertical="center"/>
    </xf>
    <xf numFmtId="0" fontId="13" fillId="3" borderId="1" xfId="2" applyNumberFormat="1" applyFont="1" applyFill="1" applyBorder="1" applyAlignment="1">
      <alignment horizontal="center" vertical="center"/>
    </xf>
    <xf numFmtId="0" fontId="13" fillId="3" borderId="1" xfId="2" quotePrefix="1" applyFont="1" applyFill="1" applyBorder="1" applyAlignment="1">
      <alignment horizontal="center" vertical="center"/>
    </xf>
    <xf numFmtId="9" fontId="13" fillId="3" borderId="1" xfId="2" applyNumberFormat="1" applyFont="1" applyFill="1" applyBorder="1" applyAlignment="1">
      <alignment horizontal="center" vertical="center"/>
    </xf>
    <xf numFmtId="0" fontId="5" fillId="0" borderId="0" xfId="2" applyFont="1" applyFill="1" applyBorder="1" applyAlignment="1">
      <alignment horizontal="center"/>
    </xf>
    <xf numFmtId="3" fontId="5" fillId="0" borderId="0" xfId="2" applyNumberFormat="1" applyFont="1" applyFill="1" applyBorder="1" applyAlignment="1">
      <alignment horizontal="center"/>
    </xf>
    <xf numFmtId="0" fontId="0" fillId="0" borderId="0" xfId="0" applyAlignment="1">
      <alignment horizontal="left"/>
    </xf>
    <xf numFmtId="0" fontId="15" fillId="0" borderId="0" xfId="0" applyFont="1" applyAlignment="1">
      <alignment horizontal="right" vertical="center" wrapText="1"/>
    </xf>
    <xf numFmtId="0" fontId="16" fillId="0" borderId="0" xfId="0" applyFont="1" applyFill="1" applyAlignment="1">
      <alignment horizontal="right" vertical="center" wrapText="1"/>
    </xf>
    <xf numFmtId="0" fontId="17" fillId="0" borderId="0" xfId="0" applyFont="1" applyAlignment="1">
      <alignment horizontal="right" vertical="center" wrapText="1"/>
    </xf>
    <xf numFmtId="0" fontId="18" fillId="0" borderId="0" xfId="0" applyFont="1" applyBorder="1" applyAlignment="1">
      <alignment horizontal="right"/>
    </xf>
    <xf numFmtId="0" fontId="18" fillId="0" borderId="0" xfId="0" applyFont="1" applyAlignment="1">
      <alignment horizontal="right"/>
    </xf>
    <xf numFmtId="0" fontId="8" fillId="0" borderId="0" xfId="0" applyFont="1" applyProtection="1"/>
    <xf numFmtId="0" fontId="7" fillId="0" borderId="0" xfId="0" applyFont="1" applyProtection="1"/>
    <xf numFmtId="49" fontId="8" fillId="0" borderId="0" xfId="0" applyNumberFormat="1" applyFont="1" applyProtection="1"/>
    <xf numFmtId="0" fontId="5" fillId="0" borderId="0" xfId="2" applyFont="1" applyFill="1" applyBorder="1" applyAlignment="1" applyProtection="1">
      <alignment horizontal="center"/>
    </xf>
    <xf numFmtId="1" fontId="6" fillId="0" borderId="0" xfId="0" applyNumberFormat="1" applyFont="1" applyAlignment="1">
      <alignment horizontal="center"/>
    </xf>
    <xf numFmtId="0" fontId="6" fillId="0" borderId="0" xfId="0" quotePrefix="1" applyFont="1" applyAlignment="1">
      <alignment horizontal="center"/>
    </xf>
    <xf numFmtId="9" fontId="5" fillId="0" borderId="0" xfId="1" applyNumberFormat="1" applyFont="1" applyFill="1" applyBorder="1" applyAlignment="1">
      <alignment horizontal="center"/>
    </xf>
  </cellXfs>
  <cellStyles count="4">
    <cellStyle name="Komma 2" xfId="3"/>
    <cellStyle name="Procent" xfId="1" builtinId="5"/>
    <cellStyle name="Standaard" xfId="0" builtinId="0"/>
    <cellStyle name="Standaard_Blad1" xfId="2"/>
  </cellStyles>
  <dxfs count="46">
    <dxf>
      <font>
        <color rgb="FF9C0006"/>
      </font>
      <fill>
        <patternFill>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auto="1"/>
          <bgColor rgb="FFFFC7CE"/>
        </patternFill>
      </fill>
    </dxf>
    <dxf>
      <font>
        <color rgb="FF9C0006"/>
      </font>
      <fill>
        <patternFill>
          <bgColor rgb="FFFFC7CE"/>
        </patternFill>
      </fill>
    </dxf>
    <dxf>
      <font>
        <color theme="0" tint="-0.24994659260841701"/>
      </font>
    </dxf>
    <dxf>
      <font>
        <color rgb="FF9C0006"/>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s>
  <tableStyles count="0" defaultTableStyle="TableStyleMedium2" defaultPivotStyle="PivotStyleLight16"/>
  <colors>
    <mruColors>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01"/>
  <sheetViews>
    <sheetView tabSelected="1" zoomScaleNormal="100" workbookViewId="0">
      <pane ySplit="3" topLeftCell="A4" activePane="bottomLeft" state="frozen"/>
      <selection pane="bottomLeft" activeCell="T27" sqref="T27"/>
    </sheetView>
  </sheetViews>
  <sheetFormatPr defaultColWidth="8.85546875" defaultRowHeight="12" x14ac:dyDescent="0.2"/>
  <cols>
    <col min="1" max="1" width="10.140625" style="6" bestFit="1" customWidth="1"/>
    <col min="2" max="2" width="10.7109375" style="6" bestFit="1" customWidth="1"/>
    <col min="3" max="4" width="10.140625" style="6" bestFit="1" customWidth="1"/>
    <col min="5" max="5" width="10.7109375" style="6" bestFit="1" customWidth="1"/>
    <col min="6" max="6" width="11.5703125" style="6" bestFit="1" customWidth="1"/>
    <col min="7" max="7" width="10.5703125" style="6" bestFit="1" customWidth="1"/>
    <col min="8" max="8" width="9.140625" style="22" bestFit="1" customWidth="1"/>
    <col min="9" max="9" width="11" style="6" bestFit="1" customWidth="1"/>
    <col min="10" max="10" width="9.140625" style="22" bestFit="1" customWidth="1"/>
    <col min="11" max="11" width="10.7109375" style="22" bestFit="1" customWidth="1"/>
    <col min="12" max="12" width="19.28515625" style="13" bestFit="1" customWidth="1"/>
    <col min="13" max="13" width="10.28515625" style="13" bestFit="1" customWidth="1"/>
    <col min="14" max="14" width="10.7109375" style="13" bestFit="1" customWidth="1"/>
    <col min="15" max="15" width="14.140625" style="6" bestFit="1" customWidth="1"/>
    <col min="16" max="16" width="10.7109375" style="6" bestFit="1" customWidth="1"/>
    <col min="17" max="17" width="14.140625" style="6" bestFit="1" customWidth="1"/>
    <col min="18" max="18" width="11.28515625" style="6" bestFit="1" customWidth="1"/>
    <col min="19" max="19" width="10.7109375" style="6" bestFit="1" customWidth="1"/>
    <col min="20" max="20" width="14.42578125" style="6" bestFit="1" customWidth="1"/>
    <col min="21" max="21" width="42.28515625" style="22" bestFit="1" customWidth="1"/>
    <col min="22" max="22" width="15.85546875" style="15" bestFit="1" customWidth="1"/>
    <col min="23" max="23" width="53.140625" style="22" bestFit="1" customWidth="1"/>
    <col min="24" max="24" width="14.5703125" style="16" bestFit="1" customWidth="1"/>
    <col min="25" max="25" width="9.5703125" style="22" bestFit="1" customWidth="1"/>
    <col min="26" max="26" width="11.85546875" style="22" bestFit="1" customWidth="1"/>
    <col min="27" max="27" width="10.140625" style="22" bestFit="1" customWidth="1"/>
    <col min="28" max="28" width="9.140625" style="22" bestFit="1" customWidth="1"/>
    <col min="29" max="29" width="9.42578125" style="22" bestFit="1" customWidth="1"/>
    <col min="30" max="30" width="14" style="22" bestFit="1" customWidth="1"/>
    <col min="31" max="31" width="10.7109375" style="6" bestFit="1" customWidth="1"/>
    <col min="32" max="32" width="11.28515625" style="6" bestFit="1" customWidth="1"/>
    <col min="33" max="33" width="11.28515625" style="55" bestFit="1" customWidth="1"/>
    <col min="34" max="34" width="15.42578125" style="6" bestFit="1" customWidth="1"/>
    <col min="35" max="35" width="27.42578125" style="8" bestFit="1" customWidth="1"/>
    <col min="36" max="36" width="15.42578125" style="6" bestFit="1" customWidth="1"/>
    <col min="37" max="37" width="27.42578125" style="7" bestFit="1" customWidth="1"/>
    <col min="38" max="38" width="15.42578125" style="6" bestFit="1" customWidth="1"/>
    <col min="39" max="39" width="27.42578125" style="7" bestFit="1" customWidth="1"/>
    <col min="40" max="40" width="53.7109375" style="22" bestFit="1" customWidth="1"/>
    <col min="41" max="44" width="8.85546875" style="2"/>
    <col min="45" max="47" width="8.85546875" style="50" hidden="1" customWidth="1"/>
    <col min="48" max="16384" width="8.85546875" style="2"/>
  </cols>
  <sheetData>
    <row r="1" spans="1:47" s="4" customFormat="1" x14ac:dyDescent="0.2">
      <c r="A1" s="27" t="s">
        <v>49</v>
      </c>
      <c r="B1" s="27" t="s">
        <v>50</v>
      </c>
      <c r="C1" s="27" t="s">
        <v>51</v>
      </c>
      <c r="D1" s="27" t="s">
        <v>52</v>
      </c>
      <c r="E1" s="27" t="s">
        <v>53</v>
      </c>
      <c r="F1" s="27" t="s">
        <v>54</v>
      </c>
      <c r="G1" s="27" t="s">
        <v>55</v>
      </c>
      <c r="H1" s="27" t="s">
        <v>56</v>
      </c>
      <c r="I1" s="27" t="s">
        <v>57</v>
      </c>
      <c r="J1" s="27" t="s">
        <v>58</v>
      </c>
      <c r="K1" s="27" t="s">
        <v>59</v>
      </c>
      <c r="L1" s="28" t="s">
        <v>60</v>
      </c>
      <c r="M1" s="28" t="s">
        <v>61</v>
      </c>
      <c r="N1" s="28" t="s">
        <v>62</v>
      </c>
      <c r="O1" s="27" t="s">
        <v>63</v>
      </c>
      <c r="P1" s="27" t="s">
        <v>64</v>
      </c>
      <c r="Q1" s="27" t="s">
        <v>65</v>
      </c>
      <c r="R1" s="27" t="s">
        <v>66</v>
      </c>
      <c r="S1" s="27" t="s">
        <v>67</v>
      </c>
      <c r="T1" s="27" t="s">
        <v>68</v>
      </c>
      <c r="U1" s="27" t="s">
        <v>69</v>
      </c>
      <c r="V1" s="29" t="s">
        <v>70</v>
      </c>
      <c r="W1" s="27" t="s">
        <v>71</v>
      </c>
      <c r="X1" s="27" t="s">
        <v>72</v>
      </c>
      <c r="Y1" s="27" t="s">
        <v>73</v>
      </c>
      <c r="Z1" s="27" t="s">
        <v>74</v>
      </c>
      <c r="AA1" s="27" t="s">
        <v>75</v>
      </c>
      <c r="AB1" s="27" t="s">
        <v>76</v>
      </c>
      <c r="AC1" s="27" t="s">
        <v>77</v>
      </c>
      <c r="AD1" s="27" t="s">
        <v>78</v>
      </c>
      <c r="AE1" s="27" t="s">
        <v>79</v>
      </c>
      <c r="AF1" s="27" t="s">
        <v>80</v>
      </c>
      <c r="AG1" s="27" t="s">
        <v>81</v>
      </c>
      <c r="AH1" s="27" t="s">
        <v>82</v>
      </c>
      <c r="AI1" s="30" t="s">
        <v>83</v>
      </c>
      <c r="AJ1" s="27" t="s">
        <v>84</v>
      </c>
      <c r="AK1" s="30" t="s">
        <v>85</v>
      </c>
      <c r="AL1" s="27" t="s">
        <v>86</v>
      </c>
      <c r="AM1" s="30" t="s">
        <v>87</v>
      </c>
      <c r="AN1" s="23" t="s">
        <v>88</v>
      </c>
      <c r="AS1" s="46"/>
      <c r="AT1" s="46"/>
      <c r="AU1" s="46"/>
    </row>
    <row r="2" spans="1:47" s="18" customFormat="1" ht="11.25" x14ac:dyDescent="0.2">
      <c r="A2" s="31" t="s">
        <v>23</v>
      </c>
      <c r="B2" s="31" t="s">
        <v>26</v>
      </c>
      <c r="C2" s="31" t="s">
        <v>27</v>
      </c>
      <c r="D2" s="31" t="s">
        <v>27</v>
      </c>
      <c r="E2" s="31" t="s">
        <v>28</v>
      </c>
      <c r="F2" s="31" t="s">
        <v>27</v>
      </c>
      <c r="G2" s="31" t="s">
        <v>27</v>
      </c>
      <c r="H2" s="31" t="s">
        <v>31</v>
      </c>
      <c r="I2" s="31" t="s">
        <v>25</v>
      </c>
      <c r="J2" s="31" t="s">
        <v>31</v>
      </c>
      <c r="K2" s="31" t="s">
        <v>32</v>
      </c>
      <c r="L2" s="32" t="s">
        <v>33</v>
      </c>
      <c r="M2" s="32" t="s">
        <v>34</v>
      </c>
      <c r="N2" s="32" t="s">
        <v>34</v>
      </c>
      <c r="O2" s="31" t="s">
        <v>35</v>
      </c>
      <c r="P2" s="31" t="s">
        <v>36</v>
      </c>
      <c r="Q2" s="31" t="s">
        <v>37</v>
      </c>
      <c r="R2" s="31" t="s">
        <v>45</v>
      </c>
      <c r="S2" s="31" t="s">
        <v>44</v>
      </c>
      <c r="T2" s="31" t="s">
        <v>43</v>
      </c>
      <c r="U2" s="31" t="s">
        <v>24</v>
      </c>
      <c r="V2" s="33" t="s">
        <v>38</v>
      </c>
      <c r="W2" s="31" t="s">
        <v>31</v>
      </c>
      <c r="X2" s="34" t="s">
        <v>48</v>
      </c>
      <c r="Y2" s="31" t="s">
        <v>31</v>
      </c>
      <c r="Z2" s="31" t="s">
        <v>31</v>
      </c>
      <c r="AA2" s="31" t="s">
        <v>31</v>
      </c>
      <c r="AB2" s="31" t="s">
        <v>31</v>
      </c>
      <c r="AC2" s="31" t="s">
        <v>31</v>
      </c>
      <c r="AD2" s="31" t="s">
        <v>31</v>
      </c>
      <c r="AE2" s="31" t="s">
        <v>39</v>
      </c>
      <c r="AF2" s="31" t="s">
        <v>40</v>
      </c>
      <c r="AG2" s="31" t="s">
        <v>40</v>
      </c>
      <c r="AH2" s="34" t="s">
        <v>41</v>
      </c>
      <c r="AI2" s="35" t="s">
        <v>42</v>
      </c>
      <c r="AJ2" s="34" t="s">
        <v>41</v>
      </c>
      <c r="AK2" s="35" t="s">
        <v>42</v>
      </c>
      <c r="AL2" s="34" t="s">
        <v>41</v>
      </c>
      <c r="AM2" s="35" t="s">
        <v>42</v>
      </c>
      <c r="AN2" s="24" t="s">
        <v>31</v>
      </c>
      <c r="AS2" s="47"/>
      <c r="AT2" s="47"/>
      <c r="AU2" s="47"/>
    </row>
    <row r="3" spans="1:47" s="21" customFormat="1" ht="9.75" x14ac:dyDescent="0.2">
      <c r="A3" s="36"/>
      <c r="B3" s="37" t="s">
        <v>29</v>
      </c>
      <c r="C3" s="38" t="s">
        <v>89</v>
      </c>
      <c r="D3" s="38" t="s">
        <v>89</v>
      </c>
      <c r="E3" s="37" t="s">
        <v>29</v>
      </c>
      <c r="F3" s="38" t="s">
        <v>89</v>
      </c>
      <c r="G3" s="38" t="s">
        <v>89</v>
      </c>
      <c r="H3" s="36"/>
      <c r="I3" s="36"/>
      <c r="J3" s="36"/>
      <c r="K3" s="37" t="s">
        <v>29</v>
      </c>
      <c r="L3" s="37" t="s">
        <v>29</v>
      </c>
      <c r="M3" s="39"/>
      <c r="N3" s="39"/>
      <c r="O3" s="37" t="s">
        <v>29</v>
      </c>
      <c r="P3" s="37" t="s">
        <v>29</v>
      </c>
      <c r="Q3" s="37" t="s">
        <v>29</v>
      </c>
      <c r="R3" s="37" t="s">
        <v>29</v>
      </c>
      <c r="S3" s="37" t="s">
        <v>29</v>
      </c>
      <c r="T3" s="37" t="s">
        <v>29</v>
      </c>
      <c r="U3" s="36"/>
      <c r="V3" s="40" t="s">
        <v>47</v>
      </c>
      <c r="W3" s="36"/>
      <c r="X3" s="41"/>
      <c r="Y3" s="36"/>
      <c r="Z3" s="36"/>
      <c r="AA3" s="36"/>
      <c r="AB3" s="36"/>
      <c r="AC3" s="36"/>
      <c r="AD3" s="36"/>
      <c r="AE3" s="37" t="s">
        <v>29</v>
      </c>
      <c r="AF3" s="36"/>
      <c r="AG3" s="36"/>
      <c r="AH3" s="41"/>
      <c r="AI3" s="42" t="s">
        <v>30</v>
      </c>
      <c r="AJ3" s="41"/>
      <c r="AK3" s="42" t="s">
        <v>30</v>
      </c>
      <c r="AL3" s="41"/>
      <c r="AM3" s="42" t="s">
        <v>30</v>
      </c>
      <c r="AN3" s="25"/>
      <c r="AS3" s="48"/>
      <c r="AT3" s="48"/>
      <c r="AU3" s="48"/>
    </row>
    <row r="4" spans="1:47" s="1" customFormat="1" x14ac:dyDescent="0.2">
      <c r="A4" s="14"/>
      <c r="B4" s="43">
        <v>20013</v>
      </c>
      <c r="C4" s="43">
        <v>-1</v>
      </c>
      <c r="D4" s="43">
        <v>-1</v>
      </c>
      <c r="E4" s="43">
        <v>2002</v>
      </c>
      <c r="F4" s="43">
        <v>-1</v>
      </c>
      <c r="G4" s="43">
        <v>-1</v>
      </c>
      <c r="H4" s="26" t="s">
        <v>0</v>
      </c>
      <c r="I4" s="6" t="s">
        <v>0</v>
      </c>
      <c r="J4" s="26" t="s">
        <v>158</v>
      </c>
      <c r="K4" s="26" t="s">
        <v>159</v>
      </c>
      <c r="L4" s="44">
        <v>77561598</v>
      </c>
      <c r="M4" s="43">
        <v>-1</v>
      </c>
      <c r="N4" s="43">
        <v>-1</v>
      </c>
      <c r="O4" s="43" t="s">
        <v>160</v>
      </c>
      <c r="P4" s="43" t="s">
        <v>161</v>
      </c>
      <c r="Q4" s="6" t="s">
        <v>182</v>
      </c>
      <c r="R4" s="43">
        <v>0</v>
      </c>
      <c r="S4" s="43">
        <v>99</v>
      </c>
      <c r="T4" s="43" t="s">
        <v>1</v>
      </c>
      <c r="U4" s="26" t="s">
        <v>0</v>
      </c>
      <c r="V4" s="43" t="s">
        <v>0</v>
      </c>
      <c r="W4" s="26" t="s">
        <v>0</v>
      </c>
      <c r="X4" s="43" t="s">
        <v>0</v>
      </c>
      <c r="Y4" s="26" t="s">
        <v>0</v>
      </c>
      <c r="Z4" s="26" t="s">
        <v>0</v>
      </c>
      <c r="AA4" s="26" t="s">
        <v>0</v>
      </c>
      <c r="AB4" s="26" t="s">
        <v>0</v>
      </c>
      <c r="AC4" s="26" t="s">
        <v>0</v>
      </c>
      <c r="AD4" s="26" t="s">
        <v>0</v>
      </c>
      <c r="AE4" s="43">
        <v>20004</v>
      </c>
      <c r="AF4" s="43" t="s">
        <v>162</v>
      </c>
      <c r="AG4" s="43" t="s">
        <v>163</v>
      </c>
      <c r="AH4" s="43" t="s">
        <v>0</v>
      </c>
      <c r="AI4" s="57">
        <v>0</v>
      </c>
      <c r="AJ4" s="43" t="s">
        <v>0</v>
      </c>
      <c r="AK4" s="57">
        <v>0</v>
      </c>
      <c r="AL4" s="43" t="s">
        <v>0</v>
      </c>
      <c r="AM4" s="57">
        <v>0</v>
      </c>
      <c r="AN4" s="26" t="s">
        <v>0</v>
      </c>
      <c r="AS4" s="49" t="str">
        <f>IF(COUNTA('Labour relations used'!B4)=0,"",'Labour relations used'!B4)</f>
        <v/>
      </c>
      <c r="AT4" s="49" t="str">
        <f>IF(COUNTA('Labour relations used'!Q4)=0,"",'Labour relations used'!Q4)</f>
        <v/>
      </c>
      <c r="AU4" s="49">
        <f>IF(COUNTA(Sources!A4)=0,"",Sources!A4)</f>
        <v>20001</v>
      </c>
    </row>
    <row r="5" spans="1:47" x14ac:dyDescent="0.2">
      <c r="B5" s="43">
        <v>20002</v>
      </c>
      <c r="C5" s="43">
        <v>-1</v>
      </c>
      <c r="D5" s="43">
        <v>-1</v>
      </c>
      <c r="E5" s="43">
        <v>2002</v>
      </c>
      <c r="F5" s="43">
        <v>-1</v>
      </c>
      <c r="G5" s="43">
        <v>-1</v>
      </c>
      <c r="H5" s="26" t="s">
        <v>0</v>
      </c>
      <c r="I5" s="6" t="s">
        <v>0</v>
      </c>
      <c r="J5" s="22" t="s">
        <v>158</v>
      </c>
      <c r="K5" s="26" t="s">
        <v>159</v>
      </c>
      <c r="L5" s="44">
        <v>12137689</v>
      </c>
      <c r="M5" s="43">
        <v>-1</v>
      </c>
      <c r="N5" s="43">
        <v>-1</v>
      </c>
      <c r="O5" s="43" t="s">
        <v>160</v>
      </c>
      <c r="P5" s="6" t="s">
        <v>164</v>
      </c>
      <c r="Q5" s="6" t="s">
        <v>182</v>
      </c>
      <c r="R5" s="43">
        <v>0</v>
      </c>
      <c r="S5" s="43">
        <v>14</v>
      </c>
      <c r="T5" s="43" t="s">
        <v>1</v>
      </c>
      <c r="U5" s="26" t="s">
        <v>0</v>
      </c>
      <c r="V5" s="43" t="s">
        <v>0</v>
      </c>
      <c r="W5" s="26" t="s">
        <v>0</v>
      </c>
      <c r="X5" s="43" t="s">
        <v>0</v>
      </c>
      <c r="Y5" s="26" t="s">
        <v>0</v>
      </c>
      <c r="Z5" s="26" t="s">
        <v>0</v>
      </c>
      <c r="AA5" s="26" t="s">
        <v>0</v>
      </c>
      <c r="AB5" s="26" t="s">
        <v>0</v>
      </c>
      <c r="AC5" s="26" t="s">
        <v>0</v>
      </c>
      <c r="AD5" s="26" t="s">
        <v>0</v>
      </c>
      <c r="AE5" s="43">
        <v>20004</v>
      </c>
      <c r="AF5" s="43" t="s">
        <v>162</v>
      </c>
      <c r="AG5" s="6" t="s">
        <v>163</v>
      </c>
      <c r="AH5" s="43" t="s">
        <v>0</v>
      </c>
      <c r="AI5" s="57">
        <v>0</v>
      </c>
      <c r="AJ5" s="43" t="s">
        <v>0</v>
      </c>
      <c r="AK5" s="57">
        <v>0</v>
      </c>
      <c r="AL5" s="43" t="s">
        <v>0</v>
      </c>
      <c r="AM5" s="57">
        <v>0</v>
      </c>
      <c r="AN5" s="26" t="s">
        <v>0</v>
      </c>
      <c r="AP5" s="1"/>
      <c r="AS5" s="49" t="str">
        <f>IF(COUNTA('Labour relations used'!B5)=0,"",'Labour relations used'!B5)</f>
        <v/>
      </c>
      <c r="AT5" s="49" t="str">
        <f>IF(COUNTA('Labour relations used'!Q5)=0,"",'Labour relations used'!Q5)</f>
        <v/>
      </c>
      <c r="AU5" s="49">
        <f>IF(COUNTA(Sources!A5)=0,"",Sources!A5)</f>
        <v>20002</v>
      </c>
    </row>
    <row r="6" spans="1:47" x14ac:dyDescent="0.2">
      <c r="B6" s="43">
        <v>20003</v>
      </c>
      <c r="C6" s="43">
        <v>-1</v>
      </c>
      <c r="D6" s="43">
        <v>-1</v>
      </c>
      <c r="E6" s="43">
        <v>2002</v>
      </c>
      <c r="F6" s="43">
        <v>-1</v>
      </c>
      <c r="G6" s="43">
        <v>-1</v>
      </c>
      <c r="H6" s="26" t="s">
        <v>0</v>
      </c>
      <c r="I6" s="6" t="s">
        <v>0</v>
      </c>
      <c r="J6" s="22" t="s">
        <v>158</v>
      </c>
      <c r="K6" s="26" t="s">
        <v>159</v>
      </c>
      <c r="L6" s="44">
        <v>53915494</v>
      </c>
      <c r="M6" s="43">
        <v>-1</v>
      </c>
      <c r="N6" s="43">
        <v>-1</v>
      </c>
      <c r="O6" s="43" t="s">
        <v>160</v>
      </c>
      <c r="P6" s="6" t="s">
        <v>164</v>
      </c>
      <c r="Q6" s="6" t="s">
        <v>182</v>
      </c>
      <c r="R6" s="43">
        <v>15</v>
      </c>
      <c r="S6" s="43">
        <v>74</v>
      </c>
      <c r="T6" s="43" t="s">
        <v>1</v>
      </c>
      <c r="U6" s="26" t="s">
        <v>0</v>
      </c>
      <c r="V6" s="43" t="s">
        <v>0</v>
      </c>
      <c r="W6" s="26" t="s">
        <v>0</v>
      </c>
      <c r="X6" s="43" t="s">
        <v>0</v>
      </c>
      <c r="Y6" s="26" t="s">
        <v>0</v>
      </c>
      <c r="Z6" s="26" t="s">
        <v>0</v>
      </c>
      <c r="AA6" s="26" t="s">
        <v>0</v>
      </c>
      <c r="AB6" s="26" t="s">
        <v>0</v>
      </c>
      <c r="AC6" s="26" t="s">
        <v>0</v>
      </c>
      <c r="AD6" s="26" t="s">
        <v>0</v>
      </c>
      <c r="AE6" s="43">
        <v>20004</v>
      </c>
      <c r="AF6" s="43" t="s">
        <v>162</v>
      </c>
      <c r="AG6" s="6" t="s">
        <v>163</v>
      </c>
      <c r="AH6" s="43" t="s">
        <v>0</v>
      </c>
      <c r="AI6" s="57">
        <v>0</v>
      </c>
      <c r="AJ6" s="43" t="s">
        <v>0</v>
      </c>
      <c r="AK6" s="57">
        <v>0</v>
      </c>
      <c r="AL6" s="43" t="s">
        <v>0</v>
      </c>
      <c r="AM6" s="57">
        <v>0</v>
      </c>
      <c r="AN6" s="26" t="s">
        <v>165</v>
      </c>
      <c r="AP6" s="1"/>
      <c r="AS6" s="49" t="str">
        <f>IF(COUNTA('Labour relations used'!B6)=0,"",'Labour relations used'!B6)</f>
        <v/>
      </c>
      <c r="AT6" s="49" t="str">
        <f>IF(COUNTA('Labour relations used'!Q6)=0,"",'Labour relations used'!Q6)</f>
        <v/>
      </c>
      <c r="AU6" s="49">
        <f>IF(COUNTA(Sources!A6)=0,"",Sources!A6)</f>
        <v>20003</v>
      </c>
    </row>
    <row r="7" spans="1:47" x14ac:dyDescent="0.2">
      <c r="B7" s="43">
        <v>20004</v>
      </c>
      <c r="C7" s="43">
        <v>-1</v>
      </c>
      <c r="D7" s="43">
        <v>-1</v>
      </c>
      <c r="E7" s="43">
        <v>2002</v>
      </c>
      <c r="F7" s="43">
        <v>-1</v>
      </c>
      <c r="G7" s="43">
        <v>-1</v>
      </c>
      <c r="H7" s="26" t="s">
        <v>0</v>
      </c>
      <c r="I7" s="6" t="s">
        <v>0</v>
      </c>
      <c r="J7" s="22" t="s">
        <v>158</v>
      </c>
      <c r="K7" s="26" t="s">
        <v>159</v>
      </c>
      <c r="L7" s="44">
        <v>1551950</v>
      </c>
      <c r="M7" s="43">
        <v>-1</v>
      </c>
      <c r="N7" s="43">
        <v>-1</v>
      </c>
      <c r="O7" s="43" t="s">
        <v>160</v>
      </c>
      <c r="P7" s="6" t="s">
        <v>164</v>
      </c>
      <c r="Q7" s="6" t="s">
        <v>182</v>
      </c>
      <c r="R7" s="43">
        <v>75</v>
      </c>
      <c r="S7" s="43">
        <v>99</v>
      </c>
      <c r="T7" s="43" t="s">
        <v>1</v>
      </c>
      <c r="U7" s="26" t="s">
        <v>0</v>
      </c>
      <c r="V7" s="43" t="s">
        <v>0</v>
      </c>
      <c r="W7" s="26" t="s">
        <v>0</v>
      </c>
      <c r="X7" s="43" t="s">
        <v>0</v>
      </c>
      <c r="Y7" s="26" t="s">
        <v>0</v>
      </c>
      <c r="Z7" s="26" t="s">
        <v>0</v>
      </c>
      <c r="AA7" s="26" t="s">
        <v>0</v>
      </c>
      <c r="AB7" s="26" t="s">
        <v>0</v>
      </c>
      <c r="AC7" s="26" t="s">
        <v>0</v>
      </c>
      <c r="AD7" s="26" t="s">
        <v>0</v>
      </c>
      <c r="AE7" s="43">
        <v>20004</v>
      </c>
      <c r="AF7" s="43" t="s">
        <v>162</v>
      </c>
      <c r="AG7" s="6" t="s">
        <v>163</v>
      </c>
      <c r="AH7" s="43" t="s">
        <v>0</v>
      </c>
      <c r="AI7" s="57">
        <v>0</v>
      </c>
      <c r="AJ7" s="43" t="s">
        <v>0</v>
      </c>
      <c r="AK7" s="57">
        <v>0</v>
      </c>
      <c r="AL7" s="43" t="s">
        <v>0</v>
      </c>
      <c r="AM7" s="57">
        <v>0</v>
      </c>
      <c r="AN7" s="26" t="s">
        <v>0</v>
      </c>
      <c r="AP7" s="1"/>
      <c r="AS7" s="49">
        <f>IF(COUNTA('Labour relations used'!B7)=0,"",'Labour relations used'!B7)</f>
        <v>-1</v>
      </c>
      <c r="AT7" s="49" t="str">
        <f>IF(COUNTA('Labour relations used'!Q7)=0,"",'Labour relations used'!Q7)</f>
        <v/>
      </c>
      <c r="AU7" s="49">
        <f>IF(COUNTA(Sources!A7)=0,"",Sources!A7)</f>
        <v>20004</v>
      </c>
    </row>
    <row r="8" spans="1:47" x14ac:dyDescent="0.2">
      <c r="B8" s="43">
        <v>20005</v>
      </c>
      <c r="C8" s="43">
        <v>-1</v>
      </c>
      <c r="D8" s="43">
        <v>-1</v>
      </c>
      <c r="E8" s="43">
        <v>2002</v>
      </c>
      <c r="F8" s="43">
        <v>-1</v>
      </c>
      <c r="G8" s="43">
        <v>-1</v>
      </c>
      <c r="H8" s="26" t="s">
        <v>0</v>
      </c>
      <c r="I8" s="6" t="s">
        <v>0</v>
      </c>
      <c r="J8" s="22" t="s">
        <v>158</v>
      </c>
      <c r="K8" s="26" t="s">
        <v>159</v>
      </c>
      <c r="L8" s="44">
        <v>17704621</v>
      </c>
      <c r="M8" s="43">
        <v>-1</v>
      </c>
      <c r="N8" s="43">
        <v>-1</v>
      </c>
      <c r="O8" s="43" t="s">
        <v>166</v>
      </c>
      <c r="P8" s="6" t="s">
        <v>164</v>
      </c>
      <c r="Q8" s="6" t="s">
        <v>182</v>
      </c>
      <c r="R8" s="43">
        <v>0</v>
      </c>
      <c r="S8" s="43">
        <v>99</v>
      </c>
      <c r="T8" s="43" t="s">
        <v>183</v>
      </c>
      <c r="U8" s="26" t="s">
        <v>0</v>
      </c>
      <c r="V8" s="43" t="s">
        <v>0</v>
      </c>
      <c r="W8" s="26" t="s">
        <v>0</v>
      </c>
      <c r="X8" s="43" t="s">
        <v>0</v>
      </c>
      <c r="Y8" s="26" t="s">
        <v>0</v>
      </c>
      <c r="Z8" s="26" t="s">
        <v>0</v>
      </c>
      <c r="AA8" s="26" t="s">
        <v>0</v>
      </c>
      <c r="AB8" s="26" t="s">
        <v>0</v>
      </c>
      <c r="AC8" s="26" t="s">
        <v>0</v>
      </c>
      <c r="AD8" s="26" t="s">
        <v>0</v>
      </c>
      <c r="AE8" s="43">
        <v>20004</v>
      </c>
      <c r="AF8" s="43" t="s">
        <v>167</v>
      </c>
      <c r="AG8" s="6" t="s">
        <v>163</v>
      </c>
      <c r="AH8" s="43">
        <v>1</v>
      </c>
      <c r="AI8" s="57">
        <v>1</v>
      </c>
      <c r="AJ8" s="43" t="s">
        <v>0</v>
      </c>
      <c r="AK8" s="57">
        <v>0</v>
      </c>
      <c r="AL8" s="43" t="s">
        <v>0</v>
      </c>
      <c r="AM8" s="57">
        <v>0</v>
      </c>
      <c r="AN8" s="26" t="s">
        <v>168</v>
      </c>
      <c r="AP8" s="1"/>
      <c r="AS8" s="49">
        <f>IF(COUNTA('Labour relations used'!B8)=0,"",'Labour relations used'!B8)</f>
        <v>1</v>
      </c>
      <c r="AT8" s="49">
        <f>IF(COUNTA('Labour relations used'!Q8)=0,"",'Labour relations used'!Q8)</f>
        <v>0</v>
      </c>
      <c r="AU8" s="49">
        <f>IF(COUNTA(Sources!A8)=0,"",Sources!A8)</f>
        <v>200001</v>
      </c>
    </row>
    <row r="9" spans="1:47" x14ac:dyDescent="0.2">
      <c r="B9" s="43">
        <v>20006</v>
      </c>
      <c r="C9" s="43">
        <v>-1</v>
      </c>
      <c r="D9" s="43">
        <v>-1</v>
      </c>
      <c r="E9" s="43">
        <v>2002</v>
      </c>
      <c r="F9" s="43">
        <v>-1</v>
      </c>
      <c r="G9" s="43">
        <v>-1</v>
      </c>
      <c r="H9" s="26" t="s">
        <v>0</v>
      </c>
      <c r="I9" s="6" t="s">
        <v>0</v>
      </c>
      <c r="J9" s="22" t="s">
        <v>158</v>
      </c>
      <c r="K9" s="26" t="s">
        <v>159</v>
      </c>
      <c r="L9" s="44">
        <v>107147</v>
      </c>
      <c r="M9" s="43">
        <v>-1</v>
      </c>
      <c r="N9" s="43">
        <v>-1</v>
      </c>
      <c r="O9" s="43" t="s">
        <v>166</v>
      </c>
      <c r="P9" s="6" t="s">
        <v>164</v>
      </c>
      <c r="Q9" s="6" t="s">
        <v>182</v>
      </c>
      <c r="R9" s="43">
        <v>15</v>
      </c>
      <c r="S9" s="43">
        <v>74</v>
      </c>
      <c r="T9" s="43" t="s">
        <v>183</v>
      </c>
      <c r="U9" s="26" t="s">
        <v>0</v>
      </c>
      <c r="V9" s="43" t="s">
        <v>0</v>
      </c>
      <c r="W9" s="26" t="s">
        <v>0</v>
      </c>
      <c r="X9" s="43" t="s">
        <v>0</v>
      </c>
      <c r="Y9" s="26" t="s">
        <v>0</v>
      </c>
      <c r="Z9" s="26" t="s">
        <v>0</v>
      </c>
      <c r="AA9" s="26" t="s">
        <v>0</v>
      </c>
      <c r="AB9" s="26" t="s">
        <v>0</v>
      </c>
      <c r="AC9" s="26" t="s">
        <v>0</v>
      </c>
      <c r="AD9" s="26" t="s">
        <v>0</v>
      </c>
      <c r="AE9" s="43">
        <v>20004</v>
      </c>
      <c r="AF9" s="43" t="s">
        <v>169</v>
      </c>
      <c r="AG9" s="6" t="s">
        <v>163</v>
      </c>
      <c r="AH9" s="43">
        <v>2</v>
      </c>
      <c r="AI9" s="57">
        <v>1</v>
      </c>
      <c r="AJ9" s="43" t="s">
        <v>0</v>
      </c>
      <c r="AK9" s="57">
        <v>0</v>
      </c>
      <c r="AL9" s="43" t="s">
        <v>0</v>
      </c>
      <c r="AM9" s="57">
        <v>0</v>
      </c>
      <c r="AN9" s="26" t="s">
        <v>170</v>
      </c>
      <c r="AP9" s="1"/>
      <c r="AS9" s="49">
        <f>IF(COUNTA('Labour relations used'!B9)=0,"",'Labour relations used'!B9)</f>
        <v>2</v>
      </c>
      <c r="AT9" s="49">
        <f>IF(COUNTA('Labour relations used'!Q9)=0,"",'Labour relations used'!Q9)</f>
        <v>1</v>
      </c>
      <c r="AU9" s="49">
        <f>IF(COUNTA(Sources!A9)=0,"",Sources!A9)</f>
        <v>300001</v>
      </c>
    </row>
    <row r="10" spans="1:47" x14ac:dyDescent="0.2">
      <c r="B10" s="43">
        <v>20007</v>
      </c>
      <c r="C10" s="43">
        <v>-1</v>
      </c>
      <c r="D10" s="43">
        <v>-1</v>
      </c>
      <c r="E10" s="43">
        <v>2002</v>
      </c>
      <c r="F10" s="43">
        <v>-1</v>
      </c>
      <c r="G10" s="43">
        <v>-1</v>
      </c>
      <c r="H10" s="26" t="s">
        <v>0</v>
      </c>
      <c r="I10" s="54" t="s">
        <v>0</v>
      </c>
      <c r="J10" s="22" t="s">
        <v>158</v>
      </c>
      <c r="K10" s="26" t="s">
        <v>159</v>
      </c>
      <c r="L10" s="44">
        <v>3740273</v>
      </c>
      <c r="M10" s="43">
        <v>-1</v>
      </c>
      <c r="N10" s="43">
        <v>-1</v>
      </c>
      <c r="O10" s="43" t="s">
        <v>166</v>
      </c>
      <c r="P10" s="6" t="s">
        <v>164</v>
      </c>
      <c r="Q10" s="6" t="s">
        <v>182</v>
      </c>
      <c r="R10" s="43">
        <v>15</v>
      </c>
      <c r="S10" s="43">
        <v>74</v>
      </c>
      <c r="T10" s="43" t="s">
        <v>183</v>
      </c>
      <c r="U10" s="26" t="s">
        <v>0</v>
      </c>
      <c r="V10" s="43" t="s">
        <v>0</v>
      </c>
      <c r="W10" s="26" t="s">
        <v>0</v>
      </c>
      <c r="X10" s="43" t="s">
        <v>0</v>
      </c>
      <c r="Y10" s="26" t="s">
        <v>0</v>
      </c>
      <c r="Z10" s="26" t="s">
        <v>0</v>
      </c>
      <c r="AA10" s="26" t="s">
        <v>0</v>
      </c>
      <c r="AB10" s="26" t="s">
        <v>0</v>
      </c>
      <c r="AC10" s="26" t="s">
        <v>0</v>
      </c>
      <c r="AD10" s="26" t="s">
        <v>0</v>
      </c>
      <c r="AE10" s="43">
        <v>20004</v>
      </c>
      <c r="AF10" s="43" t="s">
        <v>171</v>
      </c>
      <c r="AG10" s="6" t="s">
        <v>163</v>
      </c>
      <c r="AH10" s="43">
        <v>3</v>
      </c>
      <c r="AI10" s="57">
        <v>1</v>
      </c>
      <c r="AJ10" s="43" t="s">
        <v>0</v>
      </c>
      <c r="AK10" s="57">
        <v>0</v>
      </c>
      <c r="AL10" s="43" t="s">
        <v>0</v>
      </c>
      <c r="AM10" s="57">
        <v>0</v>
      </c>
      <c r="AN10" s="26" t="s">
        <v>172</v>
      </c>
      <c r="AP10" s="1"/>
      <c r="AS10" s="49">
        <f>IF(COUNTA('Labour relations used'!B10)=0,"",'Labour relations used'!B10)</f>
        <v>3</v>
      </c>
      <c r="AT10" s="49">
        <f>IF(COUNTA('Labour relations used'!Q10)=0,"",'Labour relations used'!Q10)</f>
        <v>2</v>
      </c>
      <c r="AU10" s="49">
        <f>IF(COUNTA(Sources!A10)=0,"",Sources!A10)</f>
        <v>300002</v>
      </c>
    </row>
    <row r="11" spans="1:47" x14ac:dyDescent="0.2">
      <c r="B11" s="43">
        <v>20008</v>
      </c>
      <c r="C11" s="43">
        <v>-1</v>
      </c>
      <c r="D11" s="43">
        <v>-1</v>
      </c>
      <c r="E11" s="43">
        <v>2002</v>
      </c>
      <c r="F11" s="43">
        <v>-1</v>
      </c>
      <c r="G11" s="43">
        <v>-1</v>
      </c>
      <c r="H11" s="26" t="s">
        <v>0</v>
      </c>
      <c r="I11" s="54" t="s">
        <v>0</v>
      </c>
      <c r="J11" s="22" t="s">
        <v>158</v>
      </c>
      <c r="K11" s="26" t="s">
        <v>159</v>
      </c>
      <c r="L11" s="44">
        <v>97372</v>
      </c>
      <c r="M11" s="43">
        <v>-1</v>
      </c>
      <c r="N11" s="43">
        <v>-1</v>
      </c>
      <c r="O11" s="43" t="s">
        <v>166</v>
      </c>
      <c r="P11" s="6" t="s">
        <v>164</v>
      </c>
      <c r="Q11" s="6" t="s">
        <v>182</v>
      </c>
      <c r="R11" s="43">
        <v>15</v>
      </c>
      <c r="S11" s="43">
        <v>74</v>
      </c>
      <c r="T11" s="43" t="s">
        <v>183</v>
      </c>
      <c r="U11" s="26" t="s">
        <v>0</v>
      </c>
      <c r="V11" s="43" t="s">
        <v>0</v>
      </c>
      <c r="W11" s="26" t="s">
        <v>0</v>
      </c>
      <c r="X11" s="43" t="s">
        <v>0</v>
      </c>
      <c r="Y11" s="26" t="s">
        <v>0</v>
      </c>
      <c r="Z11" s="26" t="s">
        <v>0</v>
      </c>
      <c r="AA11" s="26" t="s">
        <v>0</v>
      </c>
      <c r="AB11" s="26" t="s">
        <v>0</v>
      </c>
      <c r="AC11" s="26" t="s">
        <v>0</v>
      </c>
      <c r="AD11" s="26" t="s">
        <v>0</v>
      </c>
      <c r="AE11" s="43">
        <v>20004</v>
      </c>
      <c r="AF11" s="43" t="s">
        <v>173</v>
      </c>
      <c r="AG11" s="6" t="s">
        <v>163</v>
      </c>
      <c r="AH11" s="43">
        <v>4</v>
      </c>
      <c r="AI11" s="57">
        <v>1</v>
      </c>
      <c r="AJ11" s="43" t="s">
        <v>0</v>
      </c>
      <c r="AK11" s="57">
        <v>0</v>
      </c>
      <c r="AL11" s="43" t="s">
        <v>0</v>
      </c>
      <c r="AM11" s="57">
        <v>0</v>
      </c>
      <c r="AN11" s="26" t="s">
        <v>174</v>
      </c>
      <c r="AP11" s="1"/>
      <c r="AS11" s="49">
        <f>IF(COUNTA('Labour relations used'!B11)=0,"",'Labour relations used'!B11)</f>
        <v>4</v>
      </c>
      <c r="AT11" s="49">
        <f>IF(COUNTA('Labour relations used'!Q11)=0,"",'Labour relations used'!Q11)</f>
        <v>3</v>
      </c>
      <c r="AU11" s="49">
        <f>IF(COUNTA(Sources!A11)=0,"",Sources!A11)</f>
        <v>300011</v>
      </c>
    </row>
    <row r="12" spans="1:47" x14ac:dyDescent="0.2">
      <c r="B12" s="43">
        <v>20009</v>
      </c>
      <c r="C12" s="43">
        <v>-1</v>
      </c>
      <c r="D12" s="43">
        <v>-1</v>
      </c>
      <c r="E12" s="43">
        <v>2002</v>
      </c>
      <c r="F12" s="43">
        <v>-1</v>
      </c>
      <c r="G12" s="43">
        <v>-1</v>
      </c>
      <c r="H12" s="26" t="s">
        <v>0</v>
      </c>
      <c r="I12" s="54" t="s">
        <v>0</v>
      </c>
      <c r="J12" s="22" t="s">
        <v>158</v>
      </c>
      <c r="K12" s="26" t="s">
        <v>159</v>
      </c>
      <c r="L12" s="44">
        <v>14338375</v>
      </c>
      <c r="M12" s="43">
        <v>-1</v>
      </c>
      <c r="N12" s="43">
        <v>-1</v>
      </c>
      <c r="O12" s="43" t="s">
        <v>166</v>
      </c>
      <c r="P12" s="6" t="s">
        <v>164</v>
      </c>
      <c r="Q12" s="6" t="s">
        <v>182</v>
      </c>
      <c r="R12" s="43">
        <v>15</v>
      </c>
      <c r="S12" s="43">
        <v>74</v>
      </c>
      <c r="T12" s="43" t="s">
        <v>183</v>
      </c>
      <c r="U12" s="26" t="s">
        <v>0</v>
      </c>
      <c r="V12" s="43" t="s">
        <v>0</v>
      </c>
      <c r="W12" s="26" t="s">
        <v>0</v>
      </c>
      <c r="X12" s="43" t="s">
        <v>0</v>
      </c>
      <c r="Y12" s="26" t="s">
        <v>0</v>
      </c>
      <c r="Z12" s="26" t="s">
        <v>0</v>
      </c>
      <c r="AA12" s="26" t="s">
        <v>0</v>
      </c>
      <c r="AB12" s="26" t="s">
        <v>0</v>
      </c>
      <c r="AC12" s="26" t="s">
        <v>0</v>
      </c>
      <c r="AD12" s="26" t="s">
        <v>0</v>
      </c>
      <c r="AE12" s="43">
        <v>20004</v>
      </c>
      <c r="AF12" s="43" t="s">
        <v>175</v>
      </c>
      <c r="AG12" s="6" t="s">
        <v>163</v>
      </c>
      <c r="AH12" s="43">
        <v>5</v>
      </c>
      <c r="AI12" s="57">
        <v>1</v>
      </c>
      <c r="AJ12" s="43" t="s">
        <v>0</v>
      </c>
      <c r="AK12" s="57">
        <v>0</v>
      </c>
      <c r="AL12" s="43" t="s">
        <v>0</v>
      </c>
      <c r="AM12" s="57">
        <v>0</v>
      </c>
      <c r="AN12" s="26" t="s">
        <v>176</v>
      </c>
      <c r="AP12" s="1"/>
      <c r="AS12" s="49" t="str">
        <f>IF(COUNTA('Labour relations used'!B12)=0,"",'Labour relations used'!B12)</f>
        <v>5a</v>
      </c>
      <c r="AT12" s="49">
        <f>IF(COUNTA('Labour relations used'!Q12)=0,"",'Labour relations used'!Q12)</f>
        <v>4</v>
      </c>
      <c r="AU12" s="49">
        <f>IF(COUNTA(Sources!A12)=0,"",Sources!A12)</f>
        <v>300012</v>
      </c>
    </row>
    <row r="13" spans="1:47" x14ac:dyDescent="0.2">
      <c r="B13" s="43">
        <v>20010</v>
      </c>
      <c r="C13" s="43">
        <v>-1</v>
      </c>
      <c r="D13" s="43">
        <v>-1</v>
      </c>
      <c r="E13" s="43">
        <v>2002</v>
      </c>
      <c r="F13" s="43">
        <v>-1</v>
      </c>
      <c r="G13" s="43">
        <v>-1</v>
      </c>
      <c r="H13" s="26" t="s">
        <v>0</v>
      </c>
      <c r="I13" s="54" t="s">
        <v>0</v>
      </c>
      <c r="J13" s="22" t="s">
        <v>158</v>
      </c>
      <c r="K13" s="26" t="s">
        <v>159</v>
      </c>
      <c r="L13" s="44">
        <v>1235062</v>
      </c>
      <c r="M13" s="43">
        <v>-1</v>
      </c>
      <c r="N13" s="43">
        <v>-1</v>
      </c>
      <c r="O13" s="43" t="s">
        <v>166</v>
      </c>
      <c r="P13" s="6" t="s">
        <v>164</v>
      </c>
      <c r="Q13" s="6" t="s">
        <v>182</v>
      </c>
      <c r="R13" s="43">
        <v>15</v>
      </c>
      <c r="S13" s="43">
        <v>74</v>
      </c>
      <c r="T13" s="43" t="s">
        <v>183</v>
      </c>
      <c r="U13" s="26" t="s">
        <v>0</v>
      </c>
      <c r="V13" s="43" t="s">
        <v>0</v>
      </c>
      <c r="W13" s="26" t="s">
        <v>0</v>
      </c>
      <c r="X13" s="43" t="s">
        <v>0</v>
      </c>
      <c r="Y13" s="26" t="s">
        <v>0</v>
      </c>
      <c r="Z13" s="26" t="s">
        <v>0</v>
      </c>
      <c r="AA13" s="26" t="s">
        <v>0</v>
      </c>
      <c r="AB13" s="26" t="s">
        <v>0</v>
      </c>
      <c r="AC13" s="26" t="s">
        <v>0</v>
      </c>
      <c r="AD13" s="26" t="s">
        <v>0</v>
      </c>
      <c r="AE13" s="43">
        <v>20004</v>
      </c>
      <c r="AF13" s="43" t="s">
        <v>177</v>
      </c>
      <c r="AG13" s="6" t="s">
        <v>163</v>
      </c>
      <c r="AH13" s="43">
        <v>12</v>
      </c>
      <c r="AI13" s="57">
        <v>1</v>
      </c>
      <c r="AJ13" s="43" t="s">
        <v>0</v>
      </c>
      <c r="AK13" s="57">
        <v>0</v>
      </c>
      <c r="AL13" s="43" t="s">
        <v>0</v>
      </c>
      <c r="AM13" s="57">
        <v>0</v>
      </c>
      <c r="AN13" s="26" t="s">
        <v>178</v>
      </c>
      <c r="AP13" s="1"/>
      <c r="AS13" s="49" t="str">
        <f>IF(COUNTA('Labour relations used'!B13)=0,"",'Labour relations used'!B13)</f>
        <v>5b</v>
      </c>
      <c r="AT13" s="49">
        <f>IF(COUNTA('Labour relations used'!Q13)=0,"",'Labour relations used'!Q13)</f>
        <v>5</v>
      </c>
      <c r="AU13" s="49" t="str">
        <f>IF(COUNTA(Sources!A13)=0,"",Sources!A13)</f>
        <v/>
      </c>
    </row>
    <row r="14" spans="1:47" x14ac:dyDescent="0.2">
      <c r="B14" s="43">
        <v>20001</v>
      </c>
      <c r="C14" s="43">
        <v>-1</v>
      </c>
      <c r="D14" s="43">
        <v>-1</v>
      </c>
      <c r="E14" s="43">
        <v>2002</v>
      </c>
      <c r="F14" s="43">
        <v>-1</v>
      </c>
      <c r="G14" s="43">
        <v>-1</v>
      </c>
      <c r="H14" s="26" t="s">
        <v>0</v>
      </c>
      <c r="I14" s="6" t="s">
        <v>0</v>
      </c>
      <c r="J14" s="22" t="s">
        <v>158</v>
      </c>
      <c r="K14" s="26" t="s">
        <v>159</v>
      </c>
      <c r="L14" s="44">
        <v>67605133</v>
      </c>
      <c r="M14" s="43">
        <v>-1</v>
      </c>
      <c r="N14" s="43">
        <v>-1</v>
      </c>
      <c r="O14" s="43" t="s">
        <v>160</v>
      </c>
      <c r="P14" s="6" t="s">
        <v>164</v>
      </c>
      <c r="Q14" s="6" t="s">
        <v>182</v>
      </c>
      <c r="R14" s="43">
        <v>0</v>
      </c>
      <c r="S14" s="43">
        <v>99</v>
      </c>
      <c r="T14" s="43" t="s">
        <v>1</v>
      </c>
      <c r="U14" s="26" t="s">
        <v>0</v>
      </c>
      <c r="V14" s="43" t="s">
        <v>0</v>
      </c>
      <c r="W14" s="26" t="s">
        <v>0</v>
      </c>
      <c r="X14" s="43" t="s">
        <v>0</v>
      </c>
      <c r="Y14" s="26" t="s">
        <v>0</v>
      </c>
      <c r="Z14" s="26" t="s">
        <v>0</v>
      </c>
      <c r="AA14" s="26" t="s">
        <v>0</v>
      </c>
      <c r="AB14" s="26" t="s">
        <v>0</v>
      </c>
      <c r="AC14" s="26" t="s">
        <v>0</v>
      </c>
      <c r="AD14" s="26" t="s">
        <v>0</v>
      </c>
      <c r="AE14" s="43">
        <v>20004</v>
      </c>
      <c r="AF14" s="43" t="s">
        <v>162</v>
      </c>
      <c r="AG14" s="6" t="s">
        <v>163</v>
      </c>
      <c r="AH14" s="43" t="s">
        <v>0</v>
      </c>
      <c r="AI14" s="57">
        <v>0</v>
      </c>
      <c r="AJ14" s="43" t="s">
        <v>0</v>
      </c>
      <c r="AK14" s="57">
        <v>0</v>
      </c>
      <c r="AL14" s="43" t="s">
        <v>0</v>
      </c>
      <c r="AM14" s="57">
        <v>0</v>
      </c>
      <c r="AN14" s="26" t="s">
        <v>0</v>
      </c>
      <c r="AP14" s="1"/>
      <c r="AS14" s="49">
        <f>IF(COUNTA('Labour relations used'!B14)=0,"",'Labour relations used'!B14)</f>
        <v>6</v>
      </c>
      <c r="AT14" s="49">
        <f>IF(COUNTA('Labour relations used'!Q14)=0,"",'Labour relations used'!Q14)</f>
        <v>6</v>
      </c>
      <c r="AU14" s="49" t="str">
        <f>IF(COUNTA(Sources!A14)=0,"",Sources!A14)</f>
        <v/>
      </c>
    </row>
    <row r="15" spans="1:47" x14ac:dyDescent="0.2">
      <c r="B15" s="43">
        <v>20012</v>
      </c>
      <c r="C15" s="43">
        <v>-1</v>
      </c>
      <c r="D15" s="43">
        <v>-1</v>
      </c>
      <c r="E15" s="43">
        <v>2002</v>
      </c>
      <c r="F15" s="43">
        <v>-1</v>
      </c>
      <c r="G15" s="43">
        <v>-1</v>
      </c>
      <c r="H15" s="26" t="s">
        <v>0</v>
      </c>
      <c r="I15" s="6" t="s">
        <v>0</v>
      </c>
      <c r="J15" s="22" t="s">
        <v>158</v>
      </c>
      <c r="K15" s="26" t="s">
        <v>159</v>
      </c>
      <c r="L15" s="44">
        <v>29779943</v>
      </c>
      <c r="M15" s="43">
        <v>-1</v>
      </c>
      <c r="N15" s="43">
        <v>-1</v>
      </c>
      <c r="O15" s="43" t="s">
        <v>166</v>
      </c>
      <c r="P15" s="6" t="s">
        <v>164</v>
      </c>
      <c r="Q15" s="6" t="s">
        <v>182</v>
      </c>
      <c r="R15" s="43">
        <v>15</v>
      </c>
      <c r="S15" s="43">
        <v>74</v>
      </c>
      <c r="T15" s="43" t="s">
        <v>183</v>
      </c>
      <c r="U15" s="26" t="s">
        <v>0</v>
      </c>
      <c r="V15" s="43" t="s">
        <v>0</v>
      </c>
      <c r="W15" s="26" t="s">
        <v>0</v>
      </c>
      <c r="X15" s="43" t="s">
        <v>0</v>
      </c>
      <c r="Y15" s="26" t="s">
        <v>0</v>
      </c>
      <c r="Z15" s="26" t="s">
        <v>0</v>
      </c>
      <c r="AA15" s="26" t="s">
        <v>0</v>
      </c>
      <c r="AB15" s="26" t="s">
        <v>0</v>
      </c>
      <c r="AC15" s="26" t="s">
        <v>0</v>
      </c>
      <c r="AD15" s="26" t="s">
        <v>0</v>
      </c>
      <c r="AE15" s="43">
        <v>20004</v>
      </c>
      <c r="AF15" s="43" t="s">
        <v>171</v>
      </c>
      <c r="AG15" s="6" t="s">
        <v>163</v>
      </c>
      <c r="AH15" s="43">
        <v>14018</v>
      </c>
      <c r="AI15" s="57">
        <v>1</v>
      </c>
      <c r="AJ15" s="43" t="s">
        <v>0</v>
      </c>
      <c r="AK15" s="57">
        <v>0</v>
      </c>
      <c r="AL15" s="43" t="s">
        <v>0</v>
      </c>
      <c r="AM15" s="57">
        <v>0</v>
      </c>
      <c r="AN15" s="26" t="s">
        <v>179</v>
      </c>
      <c r="AP15" s="1"/>
      <c r="AS15" s="49">
        <f>IF(COUNTA('Labour relations used'!B15)=0,"",'Labour relations used'!B15)</f>
        <v>7</v>
      </c>
      <c r="AT15" s="49">
        <f>IF(COUNTA('Labour relations used'!Q15)=0,"",'Labour relations used'!Q15)</f>
        <v>7</v>
      </c>
      <c r="AU15" s="49" t="str">
        <f>IF(COUNTA(Sources!A15)=0,"",Sources!A15)</f>
        <v/>
      </c>
    </row>
    <row r="16" spans="1:47" x14ac:dyDescent="0.2">
      <c r="B16" s="43">
        <v>20024</v>
      </c>
      <c r="C16" s="43">
        <v>-1</v>
      </c>
      <c r="D16" s="43">
        <v>-1</v>
      </c>
      <c r="E16" s="43">
        <v>2002</v>
      </c>
      <c r="F16" s="43">
        <v>-1</v>
      </c>
      <c r="G16" s="43">
        <v>-1</v>
      </c>
      <c r="H16" s="26" t="s">
        <v>0</v>
      </c>
      <c r="I16" s="6" t="s">
        <v>0</v>
      </c>
      <c r="J16" s="22" t="s">
        <v>158</v>
      </c>
      <c r="K16" s="26" t="s">
        <v>159</v>
      </c>
      <c r="L16" s="44">
        <v>28524311</v>
      </c>
      <c r="M16" s="43">
        <v>-1</v>
      </c>
      <c r="N16" s="43">
        <v>-1</v>
      </c>
      <c r="O16" s="43" t="s">
        <v>166</v>
      </c>
      <c r="P16" s="6" t="s">
        <v>161</v>
      </c>
      <c r="Q16" s="6" t="s">
        <v>182</v>
      </c>
      <c r="R16" s="43">
        <v>15</v>
      </c>
      <c r="S16" s="43">
        <v>74</v>
      </c>
      <c r="T16" s="43" t="s">
        <v>183</v>
      </c>
      <c r="U16" s="26" t="s">
        <v>0</v>
      </c>
      <c r="V16" s="43" t="s">
        <v>0</v>
      </c>
      <c r="W16" s="26" t="s">
        <v>0</v>
      </c>
      <c r="X16" s="43" t="s">
        <v>0</v>
      </c>
      <c r="Y16" s="26" t="s">
        <v>0</v>
      </c>
      <c r="Z16" s="26" t="s">
        <v>0</v>
      </c>
      <c r="AA16" s="26" t="s">
        <v>0</v>
      </c>
      <c r="AB16" s="26" t="s">
        <v>0</v>
      </c>
      <c r="AC16" s="26" t="s">
        <v>0</v>
      </c>
      <c r="AD16" s="26" t="s">
        <v>0</v>
      </c>
      <c r="AE16" s="43">
        <v>20004</v>
      </c>
      <c r="AF16" s="43" t="s">
        <v>171</v>
      </c>
      <c r="AG16" s="6" t="s">
        <v>163</v>
      </c>
      <c r="AH16" s="43">
        <v>14018</v>
      </c>
      <c r="AI16" s="57">
        <v>1</v>
      </c>
      <c r="AJ16" s="43" t="s">
        <v>0</v>
      </c>
      <c r="AK16" s="57">
        <v>0</v>
      </c>
      <c r="AL16" s="43" t="s">
        <v>0</v>
      </c>
      <c r="AM16" s="57">
        <v>0</v>
      </c>
      <c r="AN16" s="26" t="s">
        <v>179</v>
      </c>
      <c r="AP16" s="1"/>
      <c r="AS16" s="49">
        <f>IF(COUNTA('Labour relations used'!B16)=0,"",'Labour relations used'!B16)</f>
        <v>8</v>
      </c>
      <c r="AT16" s="49">
        <f>IF(COUNTA('Labour relations used'!Q16)=0,"",'Labour relations used'!Q16)</f>
        <v>8</v>
      </c>
      <c r="AU16" s="49" t="str">
        <f>IF(COUNTA(Sources!A16)=0,"",Sources!A16)</f>
        <v/>
      </c>
    </row>
    <row r="17" spans="2:47" x14ac:dyDescent="0.2">
      <c r="B17" s="43">
        <v>20014</v>
      </c>
      <c r="C17" s="43">
        <v>-1</v>
      </c>
      <c r="D17" s="43">
        <v>-1</v>
      </c>
      <c r="E17" s="43">
        <v>2002</v>
      </c>
      <c r="F17" s="43">
        <v>-1</v>
      </c>
      <c r="G17" s="43">
        <v>-1</v>
      </c>
      <c r="H17" s="26" t="s">
        <v>0</v>
      </c>
      <c r="I17" s="6" t="s">
        <v>0</v>
      </c>
      <c r="J17" s="22" t="s">
        <v>158</v>
      </c>
      <c r="K17" s="26" t="s">
        <v>159</v>
      </c>
      <c r="L17" s="44">
        <v>11608912</v>
      </c>
      <c r="M17" s="43">
        <v>-1</v>
      </c>
      <c r="N17" s="43">
        <v>-1</v>
      </c>
      <c r="O17" s="43" t="s">
        <v>160</v>
      </c>
      <c r="P17" s="6" t="s">
        <v>161</v>
      </c>
      <c r="Q17" s="6" t="s">
        <v>182</v>
      </c>
      <c r="R17" s="43">
        <v>0</v>
      </c>
      <c r="S17" s="43">
        <v>14</v>
      </c>
      <c r="T17" s="43" t="s">
        <v>1</v>
      </c>
      <c r="U17" s="26" t="s">
        <v>0</v>
      </c>
      <c r="V17" s="43" t="s">
        <v>0</v>
      </c>
      <c r="W17" s="26" t="s">
        <v>0</v>
      </c>
      <c r="X17" s="43" t="s">
        <v>0</v>
      </c>
      <c r="Y17" s="26" t="s">
        <v>0</v>
      </c>
      <c r="Z17" s="26" t="s">
        <v>0</v>
      </c>
      <c r="AA17" s="26" t="s">
        <v>0</v>
      </c>
      <c r="AB17" s="26" t="s">
        <v>0</v>
      </c>
      <c r="AC17" s="26" t="s">
        <v>0</v>
      </c>
      <c r="AD17" s="26" t="s">
        <v>0</v>
      </c>
      <c r="AE17" s="43">
        <v>20004</v>
      </c>
      <c r="AF17" s="43" t="s">
        <v>162</v>
      </c>
      <c r="AG17" s="6" t="s">
        <v>163</v>
      </c>
      <c r="AH17" s="43" t="s">
        <v>0</v>
      </c>
      <c r="AI17" s="57">
        <v>0</v>
      </c>
      <c r="AJ17" s="43" t="s">
        <v>0</v>
      </c>
      <c r="AK17" s="57">
        <v>0</v>
      </c>
      <c r="AL17" s="43" t="s">
        <v>0</v>
      </c>
      <c r="AM17" s="57">
        <v>0</v>
      </c>
      <c r="AN17" s="26" t="s">
        <v>0</v>
      </c>
      <c r="AP17" s="1"/>
      <c r="AS17" s="49">
        <f>IF(COUNTA('Labour relations used'!B17)=0,"",'Labour relations used'!B17)</f>
        <v>9</v>
      </c>
      <c r="AT17" s="49">
        <f>IF(COUNTA('Labour relations used'!Q17)=0,"",'Labour relations used'!Q17)</f>
        <v>9</v>
      </c>
      <c r="AU17" s="49" t="str">
        <f>IF(COUNTA(Sources!A17)=0,"",Sources!A17)</f>
        <v/>
      </c>
    </row>
    <row r="18" spans="2:47" x14ac:dyDescent="0.2">
      <c r="B18" s="43">
        <v>20015</v>
      </c>
      <c r="C18" s="43">
        <v>-1</v>
      </c>
      <c r="D18" s="43">
        <v>-1</v>
      </c>
      <c r="E18" s="43">
        <v>2002</v>
      </c>
      <c r="F18" s="43">
        <v>-1</v>
      </c>
      <c r="G18" s="43">
        <v>-1</v>
      </c>
      <c r="H18" s="26" t="s">
        <v>0</v>
      </c>
      <c r="I18" s="6" t="s">
        <v>0</v>
      </c>
      <c r="J18" s="22" t="s">
        <v>158</v>
      </c>
      <c r="K18" s="26" t="s">
        <v>159</v>
      </c>
      <c r="L18" s="44">
        <v>60933461</v>
      </c>
      <c r="M18" s="43">
        <v>-1</v>
      </c>
      <c r="N18" s="43">
        <v>-1</v>
      </c>
      <c r="O18" s="43" t="s">
        <v>160</v>
      </c>
      <c r="P18" s="6" t="s">
        <v>161</v>
      </c>
      <c r="Q18" s="6" t="s">
        <v>182</v>
      </c>
      <c r="R18" s="43">
        <v>15</v>
      </c>
      <c r="S18" s="43">
        <v>74</v>
      </c>
      <c r="T18" s="43" t="s">
        <v>1</v>
      </c>
      <c r="U18" s="26" t="s">
        <v>0</v>
      </c>
      <c r="V18" s="43" t="s">
        <v>0</v>
      </c>
      <c r="W18" s="26" t="s">
        <v>0</v>
      </c>
      <c r="X18" s="43" t="s">
        <v>0</v>
      </c>
      <c r="Y18" s="26" t="s">
        <v>0</v>
      </c>
      <c r="Z18" s="26" t="s">
        <v>0</v>
      </c>
      <c r="AA18" s="26" t="s">
        <v>0</v>
      </c>
      <c r="AB18" s="26" t="s">
        <v>0</v>
      </c>
      <c r="AC18" s="26" t="s">
        <v>0</v>
      </c>
      <c r="AD18" s="26" t="s">
        <v>0</v>
      </c>
      <c r="AE18" s="43">
        <v>20004</v>
      </c>
      <c r="AF18" s="43" t="s">
        <v>162</v>
      </c>
      <c r="AG18" s="6" t="s">
        <v>163</v>
      </c>
      <c r="AH18" s="43" t="s">
        <v>0</v>
      </c>
      <c r="AI18" s="57">
        <v>0</v>
      </c>
      <c r="AJ18" s="43" t="s">
        <v>0</v>
      </c>
      <c r="AK18" s="57">
        <v>0</v>
      </c>
      <c r="AL18" s="43" t="s">
        <v>0</v>
      </c>
      <c r="AM18" s="57">
        <v>0</v>
      </c>
      <c r="AN18" s="26" t="s">
        <v>165</v>
      </c>
      <c r="AP18" s="1"/>
      <c r="AS18" s="49">
        <f>IF(COUNTA('Labour relations used'!B18)=0,"",'Labour relations used'!B18)</f>
        <v>10</v>
      </c>
      <c r="AT18" s="49" t="str">
        <f>IF(COUNTA('Labour relations used'!Q18)=0,"",'Labour relations used'!Q18)</f>
        <v>7/8/9</v>
      </c>
      <c r="AU18" s="49" t="str">
        <f>IF(COUNTA(Sources!A18)=0,"",Sources!A18)</f>
        <v/>
      </c>
    </row>
    <row r="19" spans="2:47" x14ac:dyDescent="0.2">
      <c r="B19" s="43">
        <v>20016</v>
      </c>
      <c r="C19" s="43">
        <v>-1</v>
      </c>
      <c r="D19" s="43">
        <v>-1</v>
      </c>
      <c r="E19" s="43">
        <v>2002</v>
      </c>
      <c r="F19" s="43">
        <v>-1</v>
      </c>
      <c r="G19" s="43">
        <v>-1</v>
      </c>
      <c r="H19" s="26" t="s">
        <v>0</v>
      </c>
      <c r="I19" s="6" t="s">
        <v>0</v>
      </c>
      <c r="J19" s="22" t="s">
        <v>158</v>
      </c>
      <c r="K19" s="26" t="s">
        <v>159</v>
      </c>
      <c r="L19" s="44">
        <v>5019225</v>
      </c>
      <c r="M19" s="43">
        <v>-1</v>
      </c>
      <c r="N19" s="43">
        <v>-1</v>
      </c>
      <c r="O19" s="43" t="s">
        <v>160</v>
      </c>
      <c r="P19" s="6" t="s">
        <v>161</v>
      </c>
      <c r="Q19" s="6" t="s">
        <v>182</v>
      </c>
      <c r="R19" s="43">
        <v>75</v>
      </c>
      <c r="S19" s="43">
        <v>99</v>
      </c>
      <c r="T19" s="43" t="s">
        <v>1</v>
      </c>
      <c r="U19" s="26" t="s">
        <v>0</v>
      </c>
      <c r="V19" s="43" t="s">
        <v>0</v>
      </c>
      <c r="W19" s="26" t="s">
        <v>0</v>
      </c>
      <c r="X19" s="43" t="s">
        <v>0</v>
      </c>
      <c r="Y19" s="26" t="s">
        <v>0</v>
      </c>
      <c r="Z19" s="26" t="s">
        <v>0</v>
      </c>
      <c r="AA19" s="26" t="s">
        <v>0</v>
      </c>
      <c r="AB19" s="26" t="s">
        <v>0</v>
      </c>
      <c r="AC19" s="26" t="s">
        <v>0</v>
      </c>
      <c r="AD19" s="26" t="s">
        <v>0</v>
      </c>
      <c r="AE19" s="43">
        <v>20004</v>
      </c>
      <c r="AF19" s="43" t="s">
        <v>162</v>
      </c>
      <c r="AG19" s="56" t="s">
        <v>163</v>
      </c>
      <c r="AH19" s="43" t="s">
        <v>0</v>
      </c>
      <c r="AI19" s="57">
        <v>0</v>
      </c>
      <c r="AJ19" s="43" t="s">
        <v>0</v>
      </c>
      <c r="AK19" s="57">
        <v>0</v>
      </c>
      <c r="AL19" s="43" t="s">
        <v>0</v>
      </c>
      <c r="AM19" s="57">
        <v>0</v>
      </c>
      <c r="AN19" s="26" t="s">
        <v>0</v>
      </c>
      <c r="AP19" s="1"/>
      <c r="AS19" s="49">
        <f>IF(COUNTA('Labour relations used'!B19)=0,"",'Labour relations used'!B19)</f>
        <v>11</v>
      </c>
      <c r="AT19" s="49" t="str">
        <f>IF(COUNTA('Labour relations used'!Q19)=0,"",'Labour relations used'!Q19)</f>
        <v>8/9</v>
      </c>
      <c r="AU19" s="49" t="str">
        <f>IF(COUNTA(Sources!A19)=0,"",Sources!A19)</f>
        <v/>
      </c>
    </row>
    <row r="20" spans="2:47" x14ac:dyDescent="0.2">
      <c r="B20" s="43">
        <v>20017</v>
      </c>
      <c r="C20" s="43">
        <v>-1</v>
      </c>
      <c r="D20" s="43">
        <v>-1</v>
      </c>
      <c r="E20" s="43">
        <v>2002</v>
      </c>
      <c r="F20" s="43">
        <v>-1</v>
      </c>
      <c r="G20" s="43">
        <v>-1</v>
      </c>
      <c r="H20" s="26" t="s">
        <v>0</v>
      </c>
      <c r="I20" s="6" t="s">
        <v>0</v>
      </c>
      <c r="J20" s="26" t="s">
        <v>158</v>
      </c>
      <c r="K20" s="26" t="s">
        <v>159</v>
      </c>
      <c r="L20" s="44">
        <v>19041315</v>
      </c>
      <c r="M20" s="43">
        <v>-1</v>
      </c>
      <c r="N20" s="43">
        <v>-1</v>
      </c>
      <c r="O20" s="43" t="s">
        <v>166</v>
      </c>
      <c r="P20" s="6" t="s">
        <v>161</v>
      </c>
      <c r="Q20" s="6" t="s">
        <v>182</v>
      </c>
      <c r="R20" s="43">
        <v>0</v>
      </c>
      <c r="S20" s="43">
        <v>99</v>
      </c>
      <c r="T20" s="43" t="s">
        <v>183</v>
      </c>
      <c r="U20" s="26" t="s">
        <v>0</v>
      </c>
      <c r="V20" s="43" t="s">
        <v>0</v>
      </c>
      <c r="W20" s="26" t="s">
        <v>0</v>
      </c>
      <c r="X20" s="43" t="s">
        <v>0</v>
      </c>
      <c r="Y20" s="26" t="s">
        <v>0</v>
      </c>
      <c r="Z20" s="26" t="s">
        <v>0</v>
      </c>
      <c r="AA20" s="26" t="s">
        <v>0</v>
      </c>
      <c r="AB20" s="26" t="s">
        <v>0</v>
      </c>
      <c r="AC20" s="26" t="s">
        <v>0</v>
      </c>
      <c r="AD20" s="26" t="s">
        <v>0</v>
      </c>
      <c r="AE20" s="43">
        <v>20004</v>
      </c>
      <c r="AF20" s="43" t="s">
        <v>167</v>
      </c>
      <c r="AG20" s="6" t="s">
        <v>163</v>
      </c>
      <c r="AH20" s="43">
        <v>1</v>
      </c>
      <c r="AI20" s="57">
        <v>1</v>
      </c>
      <c r="AJ20" s="43" t="s">
        <v>0</v>
      </c>
      <c r="AK20" s="57">
        <v>0</v>
      </c>
      <c r="AL20" s="43" t="s">
        <v>0</v>
      </c>
      <c r="AM20" s="57">
        <v>0</v>
      </c>
      <c r="AN20" s="26" t="s">
        <v>180</v>
      </c>
      <c r="AP20" s="1"/>
      <c r="AS20" s="49">
        <f>IF(COUNTA('Labour relations used'!B20)=0,"",'Labour relations used'!B20)</f>
        <v>12</v>
      </c>
      <c r="AT20" s="49" t="str">
        <f>IF(COUNTA('Labour relations used'!Q20)=0,"",'Labour relations used'!Q20)</f>
        <v>5/6</v>
      </c>
      <c r="AU20" s="49" t="str">
        <f>IF(COUNTA(Sources!A20)=0,"",Sources!A20)</f>
        <v/>
      </c>
    </row>
    <row r="21" spans="2:47" x14ac:dyDescent="0.2">
      <c r="B21" s="43">
        <v>20018</v>
      </c>
      <c r="C21" s="43">
        <v>-1</v>
      </c>
      <c r="D21" s="43">
        <v>-1</v>
      </c>
      <c r="E21" s="43">
        <v>2002</v>
      </c>
      <c r="F21" s="43">
        <v>-1</v>
      </c>
      <c r="G21" s="43">
        <v>-1</v>
      </c>
      <c r="H21" s="26" t="s">
        <v>0</v>
      </c>
      <c r="I21" s="6" t="s">
        <v>0</v>
      </c>
      <c r="J21" s="22" t="s">
        <v>158</v>
      </c>
      <c r="K21" s="26" t="s">
        <v>159</v>
      </c>
      <c r="L21" s="44">
        <v>71040</v>
      </c>
      <c r="M21" s="43">
        <v>-1</v>
      </c>
      <c r="N21" s="43">
        <v>-1</v>
      </c>
      <c r="O21" s="43" t="s">
        <v>166</v>
      </c>
      <c r="P21" s="6" t="s">
        <v>161</v>
      </c>
      <c r="Q21" s="6" t="s">
        <v>182</v>
      </c>
      <c r="R21" s="43">
        <v>15</v>
      </c>
      <c r="S21" s="43">
        <v>74</v>
      </c>
      <c r="T21" s="43" t="s">
        <v>183</v>
      </c>
      <c r="U21" s="26" t="s">
        <v>0</v>
      </c>
      <c r="V21" s="43" t="s">
        <v>0</v>
      </c>
      <c r="W21" s="26" t="s">
        <v>0</v>
      </c>
      <c r="X21" s="43" t="s">
        <v>0</v>
      </c>
      <c r="Y21" s="26" t="s">
        <v>0</v>
      </c>
      <c r="Z21" s="26" t="s">
        <v>0</v>
      </c>
      <c r="AA21" s="26" t="s">
        <v>0</v>
      </c>
      <c r="AB21" s="26" t="s">
        <v>0</v>
      </c>
      <c r="AC21" s="26" t="s">
        <v>0</v>
      </c>
      <c r="AD21" s="26" t="s">
        <v>0</v>
      </c>
      <c r="AE21" s="43">
        <v>20004</v>
      </c>
      <c r="AF21" s="43" t="s">
        <v>169</v>
      </c>
      <c r="AG21" s="6" t="s">
        <v>163</v>
      </c>
      <c r="AH21" s="43">
        <v>2</v>
      </c>
      <c r="AI21" s="57">
        <v>1</v>
      </c>
      <c r="AJ21" s="43" t="s">
        <v>0</v>
      </c>
      <c r="AK21" s="57">
        <v>0</v>
      </c>
      <c r="AL21" s="43" t="s">
        <v>0</v>
      </c>
      <c r="AM21" s="57">
        <v>0</v>
      </c>
      <c r="AN21" s="26" t="s">
        <v>181</v>
      </c>
      <c r="AP21" s="1"/>
      <c r="AS21" s="49">
        <f>IF(COUNTA('Labour relations used'!B21)=0,"",'Labour relations used'!B21)</f>
        <v>13</v>
      </c>
      <c r="AT21" s="49" t="str">
        <f>IF(COUNTA('Labour relations used'!Q21)=0,"",'Labour relations used'!Q21)</f>
        <v>4/9</v>
      </c>
      <c r="AU21" s="49" t="str">
        <f>IF(COUNTA(Sources!A21)=0,"",Sources!A21)</f>
        <v/>
      </c>
    </row>
    <row r="22" spans="2:47" x14ac:dyDescent="0.2">
      <c r="B22" s="43">
        <v>20019</v>
      </c>
      <c r="C22" s="43">
        <v>-1</v>
      </c>
      <c r="D22" s="43">
        <v>-1</v>
      </c>
      <c r="E22" s="43">
        <v>2002</v>
      </c>
      <c r="F22" s="43">
        <v>-1</v>
      </c>
      <c r="G22" s="43">
        <v>-1</v>
      </c>
      <c r="H22" s="26" t="s">
        <v>0</v>
      </c>
      <c r="I22" s="6" t="s">
        <v>0</v>
      </c>
      <c r="J22" s="22" t="s">
        <v>158</v>
      </c>
      <c r="K22" s="26" t="s">
        <v>159</v>
      </c>
      <c r="L22" s="44">
        <v>3670913</v>
      </c>
      <c r="M22" s="43">
        <v>-1</v>
      </c>
      <c r="N22" s="43">
        <v>-1</v>
      </c>
      <c r="O22" s="43" t="s">
        <v>166</v>
      </c>
      <c r="P22" s="6" t="s">
        <v>161</v>
      </c>
      <c r="Q22" s="6" t="s">
        <v>182</v>
      </c>
      <c r="R22" s="43">
        <v>15</v>
      </c>
      <c r="S22" s="43">
        <v>74</v>
      </c>
      <c r="T22" s="43" t="s">
        <v>183</v>
      </c>
      <c r="U22" s="26" t="s">
        <v>0</v>
      </c>
      <c r="V22" s="43" t="s">
        <v>0</v>
      </c>
      <c r="W22" s="26" t="s">
        <v>0</v>
      </c>
      <c r="X22" s="43" t="s">
        <v>0</v>
      </c>
      <c r="Y22" s="26" t="s">
        <v>0</v>
      </c>
      <c r="Z22" s="26" t="s">
        <v>0</v>
      </c>
      <c r="AA22" s="26" t="s">
        <v>0</v>
      </c>
      <c r="AB22" s="26" t="s">
        <v>0</v>
      </c>
      <c r="AC22" s="26" t="s">
        <v>0</v>
      </c>
      <c r="AD22" s="26" t="s">
        <v>0</v>
      </c>
      <c r="AE22" s="43">
        <v>20004</v>
      </c>
      <c r="AF22" s="43" t="s">
        <v>171</v>
      </c>
      <c r="AG22" s="6" t="s">
        <v>163</v>
      </c>
      <c r="AH22" s="43">
        <v>3</v>
      </c>
      <c r="AI22" s="57">
        <v>1</v>
      </c>
      <c r="AJ22" s="43" t="s">
        <v>0</v>
      </c>
      <c r="AK22" s="57">
        <v>0</v>
      </c>
      <c r="AL22" s="43" t="s">
        <v>0</v>
      </c>
      <c r="AM22" s="57">
        <v>0</v>
      </c>
      <c r="AN22" s="26" t="s">
        <v>172</v>
      </c>
      <c r="AP22" s="1"/>
      <c r="AS22" s="49">
        <f>IF(COUNTA('Labour relations used'!B22)=0,"",'Labour relations used'!B22)</f>
        <v>14</v>
      </c>
      <c r="AT22" s="49" t="str">
        <f>IF(COUNTA('Labour relations used'!Q22)=0,"",'Labour relations used'!Q22)</f>
        <v/>
      </c>
      <c r="AU22" s="49" t="str">
        <f>IF(COUNTA(Sources!A22)=0,"",Sources!A22)</f>
        <v/>
      </c>
    </row>
    <row r="23" spans="2:47" x14ac:dyDescent="0.2">
      <c r="B23" s="43">
        <v>20020</v>
      </c>
      <c r="C23" s="43">
        <v>-1</v>
      </c>
      <c r="D23" s="43">
        <v>-1</v>
      </c>
      <c r="E23" s="43">
        <v>2002</v>
      </c>
      <c r="F23" s="43">
        <v>-1</v>
      </c>
      <c r="G23" s="43">
        <v>-1</v>
      </c>
      <c r="H23" s="26" t="s">
        <v>0</v>
      </c>
      <c r="I23" s="6" t="s">
        <v>0</v>
      </c>
      <c r="J23" s="22" t="s">
        <v>158</v>
      </c>
      <c r="K23" s="26" t="s">
        <v>159</v>
      </c>
      <c r="L23" s="44">
        <v>32972</v>
      </c>
      <c r="M23" s="43">
        <v>-1</v>
      </c>
      <c r="N23" s="43">
        <v>-1</v>
      </c>
      <c r="O23" s="43" t="s">
        <v>166</v>
      </c>
      <c r="P23" s="6" t="s">
        <v>161</v>
      </c>
      <c r="Q23" s="6" t="s">
        <v>182</v>
      </c>
      <c r="R23" s="43">
        <v>15</v>
      </c>
      <c r="S23" s="43">
        <v>74</v>
      </c>
      <c r="T23" s="43" t="s">
        <v>183</v>
      </c>
      <c r="U23" s="26" t="s">
        <v>0</v>
      </c>
      <c r="V23" s="43" t="s">
        <v>0</v>
      </c>
      <c r="W23" s="26" t="s">
        <v>0</v>
      </c>
      <c r="X23" s="43" t="s">
        <v>0</v>
      </c>
      <c r="Y23" s="26" t="s">
        <v>0</v>
      </c>
      <c r="Z23" s="26" t="s">
        <v>0</v>
      </c>
      <c r="AA23" s="26" t="s">
        <v>0</v>
      </c>
      <c r="AB23" s="26" t="s">
        <v>0</v>
      </c>
      <c r="AC23" s="26" t="s">
        <v>0</v>
      </c>
      <c r="AD23" s="26" t="s">
        <v>0</v>
      </c>
      <c r="AE23" s="43">
        <v>20004</v>
      </c>
      <c r="AF23" s="43" t="s">
        <v>173</v>
      </c>
      <c r="AG23" s="6" t="s">
        <v>163</v>
      </c>
      <c r="AH23" s="43">
        <v>4</v>
      </c>
      <c r="AI23" s="57">
        <v>1</v>
      </c>
      <c r="AJ23" s="43" t="s">
        <v>0</v>
      </c>
      <c r="AK23" s="57">
        <v>0</v>
      </c>
      <c r="AL23" s="43" t="s">
        <v>0</v>
      </c>
      <c r="AM23" s="57">
        <v>0</v>
      </c>
      <c r="AN23" s="26" t="s">
        <v>174</v>
      </c>
      <c r="AP23" s="1"/>
      <c r="AS23" s="49">
        <f>IF(COUNTA('Labour relations used'!B23)=0,"",'Labour relations used'!B23)</f>
        <v>141</v>
      </c>
      <c r="AT23" s="49" t="str">
        <f>IF(COUNTA('Labour relations used'!Q23)=0,"",'Labour relations used'!Q23)</f>
        <v/>
      </c>
      <c r="AU23" s="49" t="str">
        <f>IF(COUNTA(Sources!A23)=0,"",Sources!A23)</f>
        <v/>
      </c>
    </row>
    <row r="24" spans="2:47" x14ac:dyDescent="0.2">
      <c r="B24" s="43">
        <v>20021</v>
      </c>
      <c r="C24" s="43">
        <v>-1</v>
      </c>
      <c r="D24" s="43">
        <v>-1</v>
      </c>
      <c r="E24" s="43">
        <v>2002</v>
      </c>
      <c r="F24" s="43">
        <v>-1</v>
      </c>
      <c r="G24" s="43">
        <v>-1</v>
      </c>
      <c r="H24" s="26" t="s">
        <v>0</v>
      </c>
      <c r="I24" s="6" t="s">
        <v>0</v>
      </c>
      <c r="J24" s="22" t="s">
        <v>158</v>
      </c>
      <c r="K24" s="26" t="s">
        <v>159</v>
      </c>
      <c r="L24" s="44">
        <v>24909337</v>
      </c>
      <c r="M24" s="43">
        <v>-1</v>
      </c>
      <c r="N24" s="43">
        <v>-1</v>
      </c>
      <c r="O24" s="43" t="s">
        <v>166</v>
      </c>
      <c r="P24" s="6" t="s">
        <v>161</v>
      </c>
      <c r="Q24" s="6" t="s">
        <v>182</v>
      </c>
      <c r="R24" s="43">
        <v>15</v>
      </c>
      <c r="S24" s="43">
        <v>74</v>
      </c>
      <c r="T24" s="43" t="s">
        <v>183</v>
      </c>
      <c r="U24" s="26" t="s">
        <v>0</v>
      </c>
      <c r="V24" s="43" t="s">
        <v>0</v>
      </c>
      <c r="W24" s="26" t="s">
        <v>0</v>
      </c>
      <c r="X24" s="43" t="s">
        <v>0</v>
      </c>
      <c r="Y24" s="26" t="s">
        <v>0</v>
      </c>
      <c r="Z24" s="26" t="s">
        <v>0</v>
      </c>
      <c r="AA24" s="26" t="s">
        <v>0</v>
      </c>
      <c r="AB24" s="26" t="s">
        <v>0</v>
      </c>
      <c r="AC24" s="26" t="s">
        <v>0</v>
      </c>
      <c r="AD24" s="26" t="s">
        <v>0</v>
      </c>
      <c r="AE24" s="43">
        <v>20004</v>
      </c>
      <c r="AF24" s="43" t="s">
        <v>175</v>
      </c>
      <c r="AG24" s="6" t="s">
        <v>163</v>
      </c>
      <c r="AH24" s="43">
        <v>5</v>
      </c>
      <c r="AI24" s="57">
        <v>1</v>
      </c>
      <c r="AJ24" s="43" t="s">
        <v>0</v>
      </c>
      <c r="AK24" s="57">
        <v>0</v>
      </c>
      <c r="AL24" s="43" t="s">
        <v>0</v>
      </c>
      <c r="AM24" s="57">
        <v>0</v>
      </c>
      <c r="AN24" s="26" t="s">
        <v>176</v>
      </c>
      <c r="AP24" s="1"/>
      <c r="AS24" s="49">
        <f>IF(COUNTA('Labour relations used'!B24)=0,"",'Labour relations used'!B24)</f>
        <v>142</v>
      </c>
      <c r="AT24" s="49" t="str">
        <f>IF(COUNTA('Labour relations used'!Q24)=0,"",'Labour relations used'!Q24)</f>
        <v/>
      </c>
      <c r="AU24" s="49" t="str">
        <f>IF(COUNTA(Sources!A24)=0,"",Sources!A24)</f>
        <v/>
      </c>
    </row>
    <row r="25" spans="2:47" x14ac:dyDescent="0.2">
      <c r="B25" s="43">
        <v>20022</v>
      </c>
      <c r="C25" s="43">
        <v>-1</v>
      </c>
      <c r="D25" s="43">
        <v>-1</v>
      </c>
      <c r="E25" s="43">
        <v>2002</v>
      </c>
      <c r="F25" s="43">
        <v>-1</v>
      </c>
      <c r="G25" s="43">
        <v>-1</v>
      </c>
      <c r="H25" s="26" t="s">
        <v>0</v>
      </c>
      <c r="I25" s="6" t="s">
        <v>0</v>
      </c>
      <c r="J25" s="22" t="s">
        <v>158</v>
      </c>
      <c r="K25" s="26" t="s">
        <v>159</v>
      </c>
      <c r="L25" s="44">
        <v>989865</v>
      </c>
      <c r="M25" s="43">
        <v>-1</v>
      </c>
      <c r="N25" s="43">
        <v>-1</v>
      </c>
      <c r="O25" s="43" t="s">
        <v>166</v>
      </c>
      <c r="P25" s="6" t="s">
        <v>161</v>
      </c>
      <c r="Q25" s="6" t="s">
        <v>182</v>
      </c>
      <c r="R25" s="43">
        <v>15</v>
      </c>
      <c r="S25" s="43">
        <v>74</v>
      </c>
      <c r="T25" s="43" t="s">
        <v>183</v>
      </c>
      <c r="U25" s="26" t="s">
        <v>0</v>
      </c>
      <c r="V25" s="43" t="s">
        <v>0</v>
      </c>
      <c r="W25" s="26" t="s">
        <v>0</v>
      </c>
      <c r="X25" s="43" t="s">
        <v>0</v>
      </c>
      <c r="Y25" s="26" t="s">
        <v>0</v>
      </c>
      <c r="Z25" s="26" t="s">
        <v>0</v>
      </c>
      <c r="AA25" s="26" t="s">
        <v>0</v>
      </c>
      <c r="AB25" s="26" t="s">
        <v>0</v>
      </c>
      <c r="AC25" s="26" t="s">
        <v>0</v>
      </c>
      <c r="AD25" s="26" t="s">
        <v>0</v>
      </c>
      <c r="AE25" s="43">
        <v>20004</v>
      </c>
      <c r="AF25" s="43" t="s">
        <v>177</v>
      </c>
      <c r="AG25" s="6" t="s">
        <v>163</v>
      </c>
      <c r="AH25" s="43">
        <v>12</v>
      </c>
      <c r="AI25" s="57">
        <v>1</v>
      </c>
      <c r="AJ25" s="43" t="s">
        <v>0</v>
      </c>
      <c r="AK25" s="57">
        <v>0</v>
      </c>
      <c r="AL25" s="43" t="s">
        <v>0</v>
      </c>
      <c r="AM25" s="57">
        <v>0</v>
      </c>
      <c r="AN25" s="26" t="s">
        <v>178</v>
      </c>
      <c r="AP25" s="1"/>
      <c r="AS25" s="49">
        <f>IF(COUNTA('Labour relations used'!B25)=0,"",'Labour relations used'!B25)</f>
        <v>143</v>
      </c>
      <c r="AT25" s="49" t="str">
        <f>IF(COUNTA('Labour relations used'!Q25)=0,"",'Labour relations used'!Q25)</f>
        <v/>
      </c>
      <c r="AU25" s="49" t="str">
        <f>IF(COUNTA(Sources!A25)=0,"",Sources!A25)</f>
        <v/>
      </c>
    </row>
    <row r="26" spans="2:47" x14ac:dyDescent="0.2">
      <c r="B26" s="43">
        <v>20023</v>
      </c>
      <c r="C26" s="43">
        <v>-1</v>
      </c>
      <c r="D26" s="43">
        <v>-1</v>
      </c>
      <c r="E26" s="43">
        <v>2002</v>
      </c>
      <c r="F26" s="43">
        <v>-1</v>
      </c>
      <c r="G26" s="43">
        <v>-1</v>
      </c>
      <c r="H26" s="26" t="s">
        <v>0</v>
      </c>
      <c r="I26" s="6" t="s">
        <v>0</v>
      </c>
      <c r="J26" s="22" t="s">
        <v>158</v>
      </c>
      <c r="K26" s="26" t="s">
        <v>159</v>
      </c>
      <c r="L26" s="44">
        <v>321845</v>
      </c>
      <c r="M26" s="43">
        <v>-1</v>
      </c>
      <c r="N26" s="43">
        <v>-1</v>
      </c>
      <c r="O26" s="43" t="s">
        <v>166</v>
      </c>
      <c r="P26" s="6" t="s">
        <v>161</v>
      </c>
      <c r="Q26" s="6" t="s">
        <v>182</v>
      </c>
      <c r="R26" s="43">
        <v>15</v>
      </c>
      <c r="S26" s="43">
        <v>74</v>
      </c>
      <c r="T26" s="43" t="s">
        <v>183</v>
      </c>
      <c r="U26" s="26" t="s">
        <v>0</v>
      </c>
      <c r="V26" s="43" t="s">
        <v>0</v>
      </c>
      <c r="W26" s="26" t="s">
        <v>0</v>
      </c>
      <c r="X26" s="43" t="s">
        <v>0</v>
      </c>
      <c r="Y26" s="26" t="s">
        <v>0</v>
      </c>
      <c r="Z26" s="26" t="s">
        <v>0</v>
      </c>
      <c r="AA26" s="26" t="s">
        <v>0</v>
      </c>
      <c r="AB26" s="26" t="s">
        <v>0</v>
      </c>
      <c r="AC26" s="26" t="s">
        <v>0</v>
      </c>
      <c r="AD26" s="26" t="s">
        <v>0</v>
      </c>
      <c r="AE26" s="43">
        <v>20004</v>
      </c>
      <c r="AF26" s="43" t="s">
        <v>171</v>
      </c>
      <c r="AG26" s="6" t="s">
        <v>163</v>
      </c>
      <c r="AH26" s="43">
        <v>13</v>
      </c>
      <c r="AI26" s="57">
        <v>1</v>
      </c>
      <c r="AJ26" s="43" t="s">
        <v>0</v>
      </c>
      <c r="AK26" s="57">
        <v>0</v>
      </c>
      <c r="AL26" s="43" t="s">
        <v>0</v>
      </c>
      <c r="AM26" s="57">
        <v>0</v>
      </c>
      <c r="AN26" s="26" t="s">
        <v>0</v>
      </c>
      <c r="AP26" s="1"/>
      <c r="AS26" s="49">
        <f>IF(COUNTA('Labour relations used'!B26)=0,"",'Labour relations used'!B26)</f>
        <v>15</v>
      </c>
      <c r="AT26" s="49" t="str">
        <f>IF(COUNTA('Labour relations used'!Q26)=0,"",'Labour relations used'!Q26)</f>
        <v/>
      </c>
      <c r="AU26" s="49" t="str">
        <f>IF(COUNTA(Sources!A26)=0,"",Sources!A26)</f>
        <v/>
      </c>
    </row>
    <row r="27" spans="2:47" x14ac:dyDescent="0.2">
      <c r="B27" s="43">
        <v>20011</v>
      </c>
      <c r="C27" s="43">
        <v>-1</v>
      </c>
      <c r="D27" s="43">
        <v>-1</v>
      </c>
      <c r="E27" s="43">
        <v>2002</v>
      </c>
      <c r="F27" s="43">
        <v>-1</v>
      </c>
      <c r="G27" s="43">
        <v>-1</v>
      </c>
      <c r="H27" s="26" t="s">
        <v>0</v>
      </c>
      <c r="I27" s="6" t="s">
        <v>0</v>
      </c>
      <c r="J27" s="22" t="s">
        <v>158</v>
      </c>
      <c r="K27" s="26" t="s">
        <v>159</v>
      </c>
      <c r="L27" s="44">
        <v>602340</v>
      </c>
      <c r="M27" s="43">
        <v>-1</v>
      </c>
      <c r="N27" s="43">
        <v>-1</v>
      </c>
      <c r="O27" s="43" t="s">
        <v>166</v>
      </c>
      <c r="P27" s="6" t="s">
        <v>164</v>
      </c>
      <c r="Q27" s="6" t="s">
        <v>182</v>
      </c>
      <c r="R27" s="43">
        <v>15</v>
      </c>
      <c r="S27" s="43">
        <v>74</v>
      </c>
      <c r="T27" s="43" t="s">
        <v>183</v>
      </c>
      <c r="U27" s="26" t="s">
        <v>0</v>
      </c>
      <c r="V27" s="43" t="s">
        <v>0</v>
      </c>
      <c r="W27" s="26" t="s">
        <v>0</v>
      </c>
      <c r="X27" s="43" t="s">
        <v>0</v>
      </c>
      <c r="Y27" s="26" t="s">
        <v>0</v>
      </c>
      <c r="Z27" s="26" t="s">
        <v>0</v>
      </c>
      <c r="AA27" s="26" t="s">
        <v>0</v>
      </c>
      <c r="AB27" s="26" t="s">
        <v>0</v>
      </c>
      <c r="AC27" s="26" t="s">
        <v>0</v>
      </c>
      <c r="AD27" s="26" t="s">
        <v>0</v>
      </c>
      <c r="AE27" s="43">
        <v>20004</v>
      </c>
      <c r="AF27" s="43" t="s">
        <v>171</v>
      </c>
      <c r="AG27" s="6" t="s">
        <v>163</v>
      </c>
      <c r="AH27" s="43">
        <v>13</v>
      </c>
      <c r="AI27" s="57">
        <v>1</v>
      </c>
      <c r="AJ27" s="43" t="s">
        <v>0</v>
      </c>
      <c r="AK27" s="57">
        <v>0</v>
      </c>
      <c r="AL27" s="43" t="s">
        <v>0</v>
      </c>
      <c r="AM27" s="57">
        <v>0</v>
      </c>
      <c r="AN27" s="26" t="s">
        <v>0</v>
      </c>
      <c r="AP27" s="1"/>
      <c r="AS27" s="49">
        <f>IF(COUNTA('Labour relations used'!B27)=0,"",'Labour relations used'!B27)</f>
        <v>16</v>
      </c>
      <c r="AT27" s="49" t="str">
        <f>IF(COUNTA('Labour relations used'!Q27)=0,"",'Labour relations used'!Q27)</f>
        <v/>
      </c>
      <c r="AU27" s="49" t="str">
        <f>IF(COUNTA(Sources!A27)=0,"",Sources!A27)</f>
        <v/>
      </c>
    </row>
    <row r="28" spans="2:47" x14ac:dyDescent="0.2">
      <c r="AP28" s="1"/>
      <c r="AS28" s="49">
        <f>IF(COUNTA('Labour relations used'!B28)=0,"",'Labour relations used'!B28)</f>
        <v>17</v>
      </c>
      <c r="AT28" s="49" t="str">
        <f>IF(COUNTA('Labour relations used'!Q28)=0,"",'Labour relations used'!Q28)</f>
        <v/>
      </c>
      <c r="AU28" s="49" t="str">
        <f>IF(COUNTA(Sources!A28)=0,"",Sources!A28)</f>
        <v/>
      </c>
    </row>
    <row r="29" spans="2:47" x14ac:dyDescent="0.2">
      <c r="AS29" s="49">
        <f>IF(COUNTA('Labour relations used'!B29)=0,"",'Labour relations used'!B29)</f>
        <v>171</v>
      </c>
      <c r="AT29" s="49" t="str">
        <f>IF(COUNTA('Labour relations used'!Q29)=0,"",'Labour relations used'!Q29)</f>
        <v/>
      </c>
      <c r="AU29" s="49" t="str">
        <f>IF(COUNTA(Sources!A29)=0,"",Sources!A29)</f>
        <v/>
      </c>
    </row>
    <row r="30" spans="2:47" x14ac:dyDescent="0.2">
      <c r="AS30" s="49">
        <f>IF(COUNTA('Labour relations used'!B30)=0,"",'Labour relations used'!B30)</f>
        <v>172</v>
      </c>
      <c r="AT30" s="49" t="str">
        <f>IF(COUNTA('Labour relations used'!Q30)=0,"",'Labour relations used'!Q30)</f>
        <v/>
      </c>
      <c r="AU30" s="49" t="str">
        <f>IF(COUNTA(Sources!A30)=0,"",Sources!A30)</f>
        <v/>
      </c>
    </row>
    <row r="31" spans="2:47" x14ac:dyDescent="0.2">
      <c r="AS31" s="49">
        <f>IF(COUNTA('Labour relations used'!B31)=0,"",'Labour relations used'!B31)</f>
        <v>18</v>
      </c>
      <c r="AT31" s="49" t="str">
        <f>IF(COUNTA('Labour relations used'!Q31)=0,"",'Labour relations used'!Q31)</f>
        <v/>
      </c>
      <c r="AU31" s="49" t="str">
        <f>IF(COUNTA(Sources!A31)=0,"",Sources!A31)</f>
        <v/>
      </c>
    </row>
    <row r="32" spans="2:47" x14ac:dyDescent="0.2">
      <c r="AS32" s="49">
        <f>IF(COUNTA('Labour relations used'!B32)=0,"",'Labour relations used'!B32)</f>
        <v>181</v>
      </c>
      <c r="AT32" s="49" t="str">
        <f>IF(COUNTA('Labour relations used'!Q32)=0,"",'Labour relations used'!Q32)</f>
        <v/>
      </c>
      <c r="AU32" s="49" t="str">
        <f>IF(COUNTA(Sources!A32)=0,"",Sources!A32)</f>
        <v/>
      </c>
    </row>
    <row r="33" spans="45:47" x14ac:dyDescent="0.2">
      <c r="AS33" s="49">
        <f>IF(COUNTA('Labour relations used'!B33)=0,"",'Labour relations used'!B33)</f>
        <v>182</v>
      </c>
      <c r="AT33" s="49" t="str">
        <f>IF(COUNTA('Labour relations used'!Q33)=0,"",'Labour relations used'!Q33)</f>
        <v/>
      </c>
      <c r="AU33" s="49" t="str">
        <f>IF(COUNTA(Sources!A33)=0,"",Sources!A33)</f>
        <v/>
      </c>
    </row>
    <row r="34" spans="45:47" x14ac:dyDescent="0.2">
      <c r="AS34" s="49">
        <f>IF(COUNTA('Labour relations used'!B34)=0,"",'Labour relations used'!B34)</f>
        <v>183</v>
      </c>
      <c r="AT34" s="49" t="str">
        <f>IF(COUNTA('Labour relations used'!Q34)=0,"",'Labour relations used'!Q34)</f>
        <v/>
      </c>
      <c r="AU34" s="49" t="str">
        <f>IF(COUNTA(Sources!A34)=0,"",Sources!A34)</f>
        <v/>
      </c>
    </row>
    <row r="35" spans="45:47" x14ac:dyDescent="0.2">
      <c r="AS35" s="49" t="str">
        <f>IF(COUNTA('Labour relations used'!B35)=0,"",'Labour relations used'!B35)</f>
        <v/>
      </c>
      <c r="AT35" s="49" t="str">
        <f>IF(COUNTA('Labour relations used'!Q35)=0,"",'Labour relations used'!Q35)</f>
        <v/>
      </c>
      <c r="AU35" s="49" t="str">
        <f>IF(COUNTA(Sources!A35)=0,"",Sources!A35)</f>
        <v/>
      </c>
    </row>
    <row r="36" spans="45:47" x14ac:dyDescent="0.2">
      <c r="AS36" s="49">
        <f>IF(COUNTA('Labour relations used'!B36)=0,"",'Labour relations used'!B36)</f>
        <v>12013</v>
      </c>
      <c r="AT36" s="49" t="str">
        <f>IF(COUNTA('Labour relations used'!Q36)=0,"",'Labour relations used'!Q36)</f>
        <v>0</v>
      </c>
      <c r="AU36" s="49" t="str">
        <f>IF(COUNTA(Sources!A36)=0,"",Sources!A36)</f>
        <v/>
      </c>
    </row>
    <row r="37" spans="45:47" x14ac:dyDescent="0.2">
      <c r="AS37" s="49">
        <f>IF(COUNTA('Labour relations used'!B37)=0,"",'Labour relations used'!B37)</f>
        <v>12014</v>
      </c>
      <c r="AT37" s="49" t="str">
        <f>IF(COUNTA('Labour relations used'!Q37)=0,"",'Labour relations used'!Q37)</f>
        <v>1</v>
      </c>
      <c r="AU37" s="49" t="str">
        <f>IF(COUNTA(Sources!A37)=0,"",Sources!A37)</f>
        <v/>
      </c>
    </row>
    <row r="38" spans="45:47" x14ac:dyDescent="0.2">
      <c r="AS38" s="49">
        <f>IF(COUNTA('Labour relations used'!B38)=0,"",'Labour relations used'!B38)</f>
        <v>12018</v>
      </c>
      <c r="AT38" s="49" t="str">
        <f>IF(COUNTA('Labour relations used'!Q38)=0,"",'Labour relations used'!Q38)</f>
        <v>2</v>
      </c>
      <c r="AU38" s="49" t="str">
        <f>IF(COUNTA(Sources!A38)=0,"",Sources!A38)</f>
        <v/>
      </c>
    </row>
    <row r="39" spans="45:47" x14ac:dyDescent="0.2">
      <c r="AS39" s="49">
        <f>IF(COUNTA('Labour relations used'!B39)=0,"",'Labour relations used'!B39)</f>
        <v>13014</v>
      </c>
      <c r="AT39" s="49" t="str">
        <f>IF(COUNTA('Labour relations used'!Q39)=0,"",'Labour relations used'!Q39)</f>
        <v>3</v>
      </c>
      <c r="AU39" s="49" t="str">
        <f>IF(COUNTA(Sources!A39)=0,"",Sources!A39)</f>
        <v/>
      </c>
    </row>
    <row r="40" spans="45:47" x14ac:dyDescent="0.2">
      <c r="AS40" s="49">
        <f>IF(COUNTA('Labour relations used'!B40)=0,"",'Labour relations used'!B40)</f>
        <v>14018</v>
      </c>
      <c r="AT40" s="49" t="str">
        <f>IF(COUNTA('Labour relations used'!Q40)=0,"",'Labour relations used'!Q40)</f>
        <v>4</v>
      </c>
      <c r="AU40" s="49" t="str">
        <f>IF(COUNTA(Sources!A40)=0,"",Sources!A40)</f>
        <v/>
      </c>
    </row>
    <row r="41" spans="45:47" x14ac:dyDescent="0.2">
      <c r="AS41" s="49">
        <f>IF(COUNTA('Labour relations used'!B41)=0,"",'Labour relations used'!B41)</f>
        <v>12013014</v>
      </c>
      <c r="AT41" s="49" t="str">
        <f>IF(COUNTA('Labour relations used'!Q41)=0,"",'Labour relations used'!Q41)</f>
        <v>5</v>
      </c>
      <c r="AU41" s="49" t="str">
        <f>IF(COUNTA(Sources!A41)=0,"",Sources!A41)</f>
        <v/>
      </c>
    </row>
    <row r="42" spans="45:47" x14ac:dyDescent="0.2">
      <c r="AS42" s="49">
        <f>IF(COUNTA('Labour relations used'!B42)=0,"",'Labour relations used'!B42)</f>
        <v>12014018</v>
      </c>
      <c r="AT42" s="49" t="str">
        <f>IF(COUNTA('Labour relations used'!Q42)=0,"",'Labour relations used'!Q42)</f>
        <v>6</v>
      </c>
      <c r="AU42" s="49" t="str">
        <f>IF(COUNTA(Sources!A42)=0,"",Sources!A42)</f>
        <v/>
      </c>
    </row>
    <row r="43" spans="45:47" x14ac:dyDescent="0.2">
      <c r="AS43" s="49" t="str">
        <f>IF(COUNTA('Labour relations used'!B43)=0,"",'Labour relations used'!B43)</f>
        <v>405a</v>
      </c>
      <c r="AT43" s="49" t="str">
        <f>IF(COUNTA('Labour relations used'!Q43)=0,"",'Labour relations used'!Q43)</f>
        <v>7</v>
      </c>
      <c r="AU43" s="49" t="str">
        <f>IF(COUNTA(Sources!A43)=0,"",Sources!A43)</f>
        <v/>
      </c>
    </row>
    <row r="44" spans="45:47" x14ac:dyDescent="0.2">
      <c r="AS44" s="49" t="str">
        <f>IF(COUNTA('Labour relations used'!B44)=0,"",'Labour relations used'!B44)</f>
        <v>405a012</v>
      </c>
      <c r="AT44" s="49" t="str">
        <f>IF(COUNTA('Labour relations used'!Q44)=0,"",'Labour relations used'!Q44)</f>
        <v>8</v>
      </c>
      <c r="AU44" s="49" t="str">
        <f>IF(COUNTA(Sources!A44)=0,"",Sources!A44)</f>
        <v/>
      </c>
    </row>
    <row r="45" spans="45:47" x14ac:dyDescent="0.2">
      <c r="AS45" s="49" t="str">
        <f>IF(COUNTA('Labour relations used'!B45)=0,"",'Labour relations used'!B45)</f>
        <v/>
      </c>
      <c r="AT45" s="49" t="str">
        <f>IF(COUNTA('Labour relations used'!Q45)=0,"",'Labour relations used'!Q45)</f>
        <v>9</v>
      </c>
      <c r="AU45" s="49" t="str">
        <f>IF(COUNTA(Sources!A45)=0,"",Sources!A45)</f>
        <v/>
      </c>
    </row>
    <row r="46" spans="45:47" x14ac:dyDescent="0.2">
      <c r="AS46" s="49" t="str">
        <f>IF(COUNTA('Labour relations used'!B46)=0,"",'Labour relations used'!B46)</f>
        <v/>
      </c>
      <c r="AT46" s="49" t="str">
        <f>IF(COUNTA('Labour relations used'!Q46)=0,"",'Labour relations used'!Q46)</f>
        <v/>
      </c>
      <c r="AU46" s="49" t="str">
        <f>IF(COUNTA(Sources!A46)=0,"",Sources!A46)</f>
        <v/>
      </c>
    </row>
    <row r="47" spans="45:47" x14ac:dyDescent="0.2">
      <c r="AS47" s="49" t="str">
        <f>IF(COUNTA('Labour relations used'!B47)=0,"",'Labour relations used'!B47)</f>
        <v/>
      </c>
      <c r="AT47" s="49" t="str">
        <f>IF(COUNTA('Labour relations used'!Q47)=0,"",'Labour relations used'!Q47)</f>
        <v/>
      </c>
      <c r="AU47" s="49" t="str">
        <f>IF(COUNTA(Sources!A47)=0,"",Sources!A47)</f>
        <v/>
      </c>
    </row>
    <row r="48" spans="45:47" x14ac:dyDescent="0.2">
      <c r="AS48" s="49" t="str">
        <f>IF(COUNTA('Labour relations used'!B48)=0,"",'Labour relations used'!B48)</f>
        <v/>
      </c>
      <c r="AT48" s="49" t="str">
        <f>IF(COUNTA('Labour relations used'!Q48)=0,"",'Labour relations used'!Q48)</f>
        <v/>
      </c>
      <c r="AU48" s="49" t="str">
        <f>IF(COUNTA(Sources!A48)=0,"",Sources!A48)</f>
        <v/>
      </c>
    </row>
    <row r="49" spans="45:47" x14ac:dyDescent="0.2">
      <c r="AS49" s="49" t="str">
        <f>IF(COUNTA('Labour relations used'!B49)=0,"",'Labour relations used'!B49)</f>
        <v/>
      </c>
      <c r="AT49" s="49" t="str">
        <f>IF(COUNTA('Labour relations used'!Q49)=0,"",'Labour relations used'!Q49)</f>
        <v/>
      </c>
      <c r="AU49" s="49" t="str">
        <f>IF(COUNTA(Sources!A49)=0,"",Sources!A49)</f>
        <v/>
      </c>
    </row>
    <row r="50" spans="45:47" x14ac:dyDescent="0.2">
      <c r="AS50" s="49" t="str">
        <f>IF(COUNTA('Labour relations used'!B50)=0,"",'Labour relations used'!B50)</f>
        <v/>
      </c>
      <c r="AT50" s="49" t="str">
        <f>IF(COUNTA('Labour relations used'!Q50)=0,"",'Labour relations used'!Q50)</f>
        <v/>
      </c>
      <c r="AU50" s="49" t="str">
        <f>IF(COUNTA(Sources!A50)=0,"",Sources!A50)</f>
        <v/>
      </c>
    </row>
    <row r="51" spans="45:47" x14ac:dyDescent="0.2">
      <c r="AS51" s="49" t="str">
        <f>IF(COUNTA('Labour relations used'!B51)=0,"",'Labour relations used'!B51)</f>
        <v/>
      </c>
      <c r="AT51" s="49" t="str">
        <f>IF(COUNTA('Labour relations used'!Q51)=0,"",'Labour relations used'!Q51)</f>
        <v/>
      </c>
      <c r="AU51" s="49" t="str">
        <f>IF(COUNTA(Sources!A51)=0,"",Sources!A51)</f>
        <v/>
      </c>
    </row>
    <row r="52" spans="45:47" x14ac:dyDescent="0.2">
      <c r="AS52" s="49" t="str">
        <f>IF(COUNTA('Labour relations used'!B52)=0,"",'Labour relations used'!B52)</f>
        <v/>
      </c>
      <c r="AT52" s="49" t="str">
        <f>IF(COUNTA('Labour relations used'!Q52)=0,"",'Labour relations used'!Q52)</f>
        <v/>
      </c>
      <c r="AU52" s="49" t="str">
        <f>IF(COUNTA(Sources!A52)=0,"",Sources!A52)</f>
        <v/>
      </c>
    </row>
    <row r="53" spans="45:47" x14ac:dyDescent="0.2">
      <c r="AS53" s="49" t="str">
        <f>IF(COUNTA('Labour relations used'!B53)=0,"",'Labour relations used'!B53)</f>
        <v/>
      </c>
      <c r="AT53" s="49" t="str">
        <f>IF(COUNTA('Labour relations used'!Q53)=0,"",'Labour relations used'!Q53)</f>
        <v/>
      </c>
      <c r="AU53" s="49" t="str">
        <f>IF(COUNTA(Sources!A53)=0,"",Sources!A53)</f>
        <v/>
      </c>
    </row>
    <row r="54" spans="45:47" x14ac:dyDescent="0.2">
      <c r="AS54" s="49" t="str">
        <f>IF(COUNTA('Labour relations used'!B54)=0,"",'Labour relations used'!B54)</f>
        <v/>
      </c>
      <c r="AT54" s="49" t="str">
        <f>IF(COUNTA('Labour relations used'!Q54)=0,"",'Labour relations used'!Q54)</f>
        <v/>
      </c>
      <c r="AU54" s="49" t="str">
        <f>IF(COUNTA(Sources!A54)=0,"",Sources!A54)</f>
        <v/>
      </c>
    </row>
    <row r="55" spans="45:47" x14ac:dyDescent="0.2">
      <c r="AS55" s="49" t="str">
        <f>IF(COUNTA('Labour relations used'!B55)=0,"",'Labour relations used'!B55)</f>
        <v/>
      </c>
      <c r="AT55" s="49" t="str">
        <f>IF(COUNTA('Labour relations used'!Q55)=0,"",'Labour relations used'!Q55)</f>
        <v/>
      </c>
      <c r="AU55" s="49" t="str">
        <f>IF(COUNTA(Sources!A55)=0,"",Sources!A55)</f>
        <v/>
      </c>
    </row>
    <row r="56" spans="45:47" x14ac:dyDescent="0.2">
      <c r="AS56" s="49" t="str">
        <f>IF(COUNTA('Labour relations used'!B56)=0,"",'Labour relations used'!B56)</f>
        <v/>
      </c>
      <c r="AT56" s="49" t="str">
        <f>IF(COUNTA('Labour relations used'!Q56)=0,"",'Labour relations used'!Q56)</f>
        <v/>
      </c>
      <c r="AU56" s="49" t="str">
        <f>IF(COUNTA(Sources!A56)=0,"",Sources!A56)</f>
        <v/>
      </c>
    </row>
    <row r="57" spans="45:47" x14ac:dyDescent="0.2">
      <c r="AS57" s="49" t="str">
        <f>IF(COUNTA('Labour relations used'!B57)=0,"",'Labour relations used'!B57)</f>
        <v/>
      </c>
      <c r="AT57" s="49" t="str">
        <f>IF(COUNTA('Labour relations used'!Q57)=0,"",'Labour relations used'!Q57)</f>
        <v/>
      </c>
      <c r="AU57" s="49" t="str">
        <f>IF(COUNTA(Sources!A57)=0,"",Sources!A57)</f>
        <v/>
      </c>
    </row>
    <row r="58" spans="45:47" x14ac:dyDescent="0.2">
      <c r="AS58" s="49" t="str">
        <f>IF(COUNTA('Labour relations used'!B58)=0,"",'Labour relations used'!B58)</f>
        <v/>
      </c>
      <c r="AT58" s="49" t="str">
        <f>IF(COUNTA('Labour relations used'!Q58)=0,"",'Labour relations used'!Q58)</f>
        <v/>
      </c>
      <c r="AU58" s="49" t="str">
        <f>IF(COUNTA(Sources!A58)=0,"",Sources!A58)</f>
        <v/>
      </c>
    </row>
    <row r="59" spans="45:47" x14ac:dyDescent="0.2">
      <c r="AS59" s="49" t="str">
        <f>IF(COUNTA('Labour relations used'!B59)=0,"",'Labour relations used'!B59)</f>
        <v/>
      </c>
      <c r="AT59" s="49" t="str">
        <f>IF(COUNTA('Labour relations used'!Q59)=0,"",'Labour relations used'!Q59)</f>
        <v/>
      </c>
      <c r="AU59" s="49" t="str">
        <f>IF(COUNTA(Sources!A59)=0,"",Sources!A59)</f>
        <v/>
      </c>
    </row>
    <row r="60" spans="45:47" x14ac:dyDescent="0.2">
      <c r="AS60" s="49" t="str">
        <f>IF(COUNTA('Labour relations used'!B60)=0,"",'Labour relations used'!B60)</f>
        <v/>
      </c>
      <c r="AT60" s="49" t="str">
        <f>IF(COUNTA('Labour relations used'!Q60)=0,"",'Labour relations used'!Q60)</f>
        <v/>
      </c>
      <c r="AU60" s="49" t="str">
        <f>IF(COUNTA(Sources!A60)=0,"",Sources!A60)</f>
        <v/>
      </c>
    </row>
    <row r="61" spans="45:47" x14ac:dyDescent="0.2">
      <c r="AS61" s="49" t="str">
        <f>IF(COUNTA('Labour relations used'!B61)=0,"",'Labour relations used'!B61)</f>
        <v/>
      </c>
      <c r="AT61" s="49" t="str">
        <f>IF(COUNTA('Labour relations used'!Q61)=0,"",'Labour relations used'!Q61)</f>
        <v/>
      </c>
      <c r="AU61" s="49" t="str">
        <f>IF(COUNTA(Sources!A61)=0,"",Sources!A61)</f>
        <v/>
      </c>
    </row>
    <row r="62" spans="45:47" x14ac:dyDescent="0.2">
      <c r="AS62" s="49" t="str">
        <f>IF(COUNTA('Labour relations used'!B62)=0,"",'Labour relations used'!B62)</f>
        <v/>
      </c>
      <c r="AT62" s="49" t="str">
        <f>IF(COUNTA('Labour relations used'!Q62)=0,"",'Labour relations used'!Q62)</f>
        <v/>
      </c>
      <c r="AU62" s="49" t="str">
        <f>IF(COUNTA(Sources!A62)=0,"",Sources!A62)</f>
        <v/>
      </c>
    </row>
    <row r="63" spans="45:47" x14ac:dyDescent="0.2">
      <c r="AS63" s="49" t="str">
        <f>IF(COUNTA('Labour relations used'!B63)=0,"",'Labour relations used'!B63)</f>
        <v/>
      </c>
      <c r="AT63" s="49" t="str">
        <f>IF(COUNTA('Labour relations used'!Q63)=0,"",'Labour relations used'!Q63)</f>
        <v/>
      </c>
      <c r="AU63" s="49" t="str">
        <f>IF(COUNTA(Sources!A63)=0,"",Sources!A63)</f>
        <v/>
      </c>
    </row>
    <row r="64" spans="45:47" x14ac:dyDescent="0.2">
      <c r="AS64" s="49" t="str">
        <f>IF(COUNTA('Labour relations used'!B64)=0,"",'Labour relations used'!B64)</f>
        <v/>
      </c>
      <c r="AT64" s="49" t="str">
        <f>IF(COUNTA('Labour relations used'!Q64)=0,"",'Labour relations used'!Q64)</f>
        <v/>
      </c>
      <c r="AU64" s="49" t="str">
        <f>IF(COUNTA(Sources!A64)=0,"",Sources!A64)</f>
        <v/>
      </c>
    </row>
    <row r="65" spans="45:47" x14ac:dyDescent="0.2">
      <c r="AS65" s="49" t="str">
        <f>IF(COUNTA('Labour relations used'!B65)=0,"",'Labour relations used'!B65)</f>
        <v/>
      </c>
      <c r="AT65" s="49" t="str">
        <f>IF(COUNTA('Labour relations used'!Q65)=0,"",'Labour relations used'!Q65)</f>
        <v/>
      </c>
      <c r="AU65" s="49" t="str">
        <f>IF(COUNTA(Sources!A65)=0,"",Sources!A65)</f>
        <v/>
      </c>
    </row>
    <row r="66" spans="45:47" x14ac:dyDescent="0.2">
      <c r="AS66" s="49" t="str">
        <f>IF(COUNTA('Labour relations used'!B66)=0,"",'Labour relations used'!B66)</f>
        <v/>
      </c>
      <c r="AT66" s="49" t="str">
        <f>IF(COUNTA('Labour relations used'!Q66)=0,"",'Labour relations used'!Q66)</f>
        <v/>
      </c>
      <c r="AU66" s="49" t="str">
        <f>IF(COUNTA(Sources!A66)=0,"",Sources!A66)</f>
        <v/>
      </c>
    </row>
    <row r="67" spans="45:47" x14ac:dyDescent="0.2">
      <c r="AS67" s="49" t="str">
        <f>IF(COUNTA('Labour relations used'!B67)=0,"",'Labour relations used'!B67)</f>
        <v/>
      </c>
      <c r="AT67" s="49" t="str">
        <f>IF(COUNTA('Labour relations used'!Q67)=0,"",'Labour relations used'!Q67)</f>
        <v/>
      </c>
      <c r="AU67" s="49" t="str">
        <f>IF(COUNTA(Sources!A67)=0,"",Sources!A67)</f>
        <v/>
      </c>
    </row>
    <row r="68" spans="45:47" x14ac:dyDescent="0.2">
      <c r="AS68" s="49" t="str">
        <f>IF(COUNTA('Labour relations used'!B68)=0,"",'Labour relations used'!B68)</f>
        <v/>
      </c>
      <c r="AT68" s="49" t="str">
        <f>IF(COUNTA('Labour relations used'!Q68)=0,"",'Labour relations used'!Q68)</f>
        <v/>
      </c>
      <c r="AU68" s="49" t="str">
        <f>IF(COUNTA(Sources!A68)=0,"",Sources!A68)</f>
        <v/>
      </c>
    </row>
    <row r="69" spans="45:47" x14ac:dyDescent="0.2">
      <c r="AS69" s="49" t="str">
        <f>IF(COUNTA('Labour relations used'!B69)=0,"",'Labour relations used'!B69)</f>
        <v/>
      </c>
      <c r="AT69" s="49" t="str">
        <f>IF(COUNTA('Labour relations used'!Q69)=0,"",'Labour relations used'!Q69)</f>
        <v/>
      </c>
      <c r="AU69" s="49" t="str">
        <f>IF(COUNTA(Sources!A69)=0,"",Sources!A69)</f>
        <v/>
      </c>
    </row>
    <row r="70" spans="45:47" x14ac:dyDescent="0.2">
      <c r="AS70" s="49" t="str">
        <f>IF(COUNTA('Labour relations used'!B70)=0,"",'Labour relations used'!B70)</f>
        <v/>
      </c>
      <c r="AT70" s="49" t="str">
        <f>IF(COUNTA('Labour relations used'!Q70)=0,"",'Labour relations used'!Q70)</f>
        <v/>
      </c>
      <c r="AU70" s="49" t="str">
        <f>IF(COUNTA(Sources!A70)=0,"",Sources!A70)</f>
        <v/>
      </c>
    </row>
    <row r="71" spans="45:47" x14ac:dyDescent="0.2">
      <c r="AS71" s="49" t="str">
        <f>IF(COUNTA('Labour relations used'!B71)=0,"",'Labour relations used'!B71)</f>
        <v/>
      </c>
      <c r="AT71" s="49" t="str">
        <f>IF(COUNTA('Labour relations used'!Q71)=0,"",'Labour relations used'!Q71)</f>
        <v/>
      </c>
      <c r="AU71" s="49" t="str">
        <f>IF(COUNTA(Sources!A71)=0,"",Sources!A71)</f>
        <v/>
      </c>
    </row>
    <row r="72" spans="45:47" x14ac:dyDescent="0.2">
      <c r="AS72" s="49" t="str">
        <f>IF(COUNTA('Labour relations used'!B72)=0,"",'Labour relations used'!B72)</f>
        <v/>
      </c>
      <c r="AT72" s="49" t="str">
        <f>IF(COUNTA('Labour relations used'!Q72)=0,"",'Labour relations used'!Q72)</f>
        <v/>
      </c>
      <c r="AU72" s="49" t="str">
        <f>IF(COUNTA(Sources!A72)=0,"",Sources!A72)</f>
        <v/>
      </c>
    </row>
    <row r="73" spans="45:47" x14ac:dyDescent="0.2">
      <c r="AS73" s="49" t="str">
        <f>IF(COUNTA('Labour relations used'!B73)=0,"",'Labour relations used'!B73)</f>
        <v/>
      </c>
      <c r="AT73" s="49" t="str">
        <f>IF(COUNTA('Labour relations used'!Q73)=0,"",'Labour relations used'!Q73)</f>
        <v/>
      </c>
      <c r="AU73" s="49" t="str">
        <f>IF(COUNTA(Sources!A73)=0,"",Sources!A73)</f>
        <v/>
      </c>
    </row>
    <row r="74" spans="45:47" x14ac:dyDescent="0.2">
      <c r="AS74" s="49" t="str">
        <f>IF(COUNTA('Labour relations used'!B74)=0,"",'Labour relations used'!B74)</f>
        <v/>
      </c>
      <c r="AT74" s="49" t="str">
        <f>IF(COUNTA('Labour relations used'!Q74)=0,"",'Labour relations used'!Q74)</f>
        <v/>
      </c>
      <c r="AU74" s="49" t="str">
        <f>IF(COUNTA(Sources!A74)=0,"",Sources!A74)</f>
        <v/>
      </c>
    </row>
    <row r="75" spans="45:47" x14ac:dyDescent="0.2">
      <c r="AS75" s="49" t="str">
        <f>IF(COUNTA('Labour relations used'!B75)=0,"",'Labour relations used'!B75)</f>
        <v/>
      </c>
      <c r="AT75" s="49" t="str">
        <f>IF(COUNTA('Labour relations used'!Q75)=0,"",'Labour relations used'!Q75)</f>
        <v/>
      </c>
      <c r="AU75" s="49" t="str">
        <f>IF(COUNTA(Sources!A75)=0,"",Sources!A75)</f>
        <v/>
      </c>
    </row>
    <row r="76" spans="45:47" x14ac:dyDescent="0.2">
      <c r="AS76" s="49" t="str">
        <f>IF(COUNTA('Labour relations used'!B76)=0,"",'Labour relations used'!B76)</f>
        <v/>
      </c>
      <c r="AT76" s="49" t="str">
        <f>IF(COUNTA('Labour relations used'!Q76)=0,"",'Labour relations used'!Q76)</f>
        <v/>
      </c>
      <c r="AU76" s="49" t="str">
        <f>IF(COUNTA(Sources!A76)=0,"",Sources!A76)</f>
        <v/>
      </c>
    </row>
    <row r="77" spans="45:47" x14ac:dyDescent="0.2">
      <c r="AS77" s="49" t="str">
        <f>IF(COUNTA('Labour relations used'!B77)=0,"",'Labour relations used'!B77)</f>
        <v/>
      </c>
      <c r="AT77" s="49" t="str">
        <f>IF(COUNTA('Labour relations used'!Q77)=0,"",'Labour relations used'!Q77)</f>
        <v/>
      </c>
      <c r="AU77" s="49" t="str">
        <f>IF(COUNTA(Sources!A77)=0,"",Sources!A77)</f>
        <v/>
      </c>
    </row>
    <row r="78" spans="45:47" x14ac:dyDescent="0.2">
      <c r="AS78" s="49" t="str">
        <f>IF(COUNTA('Labour relations used'!B78)=0,"",'Labour relations used'!B78)</f>
        <v/>
      </c>
      <c r="AT78" s="49" t="str">
        <f>IF(COUNTA('Labour relations used'!Q78)=0,"",'Labour relations used'!Q78)</f>
        <v/>
      </c>
      <c r="AU78" s="49" t="str">
        <f>IF(COUNTA(Sources!A78)=0,"",Sources!A78)</f>
        <v/>
      </c>
    </row>
    <row r="79" spans="45:47" x14ac:dyDescent="0.2">
      <c r="AS79" s="49" t="str">
        <f>IF(COUNTA('Labour relations used'!B79)=0,"",'Labour relations used'!B79)</f>
        <v/>
      </c>
      <c r="AT79" s="49" t="str">
        <f>IF(COUNTA('Labour relations used'!Q79)=0,"",'Labour relations used'!Q79)</f>
        <v/>
      </c>
      <c r="AU79" s="49" t="str">
        <f>IF(COUNTA(Sources!A79)=0,"",Sources!A79)</f>
        <v/>
      </c>
    </row>
    <row r="80" spans="45:47" x14ac:dyDescent="0.2">
      <c r="AS80" s="49" t="str">
        <f>IF(COUNTA('Labour relations used'!B80)=0,"",'Labour relations used'!B80)</f>
        <v/>
      </c>
      <c r="AT80" s="49" t="str">
        <f>IF(COUNTA('Labour relations used'!Q80)=0,"",'Labour relations used'!Q80)</f>
        <v/>
      </c>
      <c r="AU80" s="49" t="str">
        <f>IF(COUNTA(Sources!A80)=0,"",Sources!A80)</f>
        <v/>
      </c>
    </row>
    <row r="81" spans="45:47" x14ac:dyDescent="0.2">
      <c r="AS81" s="49" t="str">
        <f>IF(COUNTA('Labour relations used'!B81)=0,"",'Labour relations used'!B81)</f>
        <v/>
      </c>
      <c r="AT81" s="49" t="str">
        <f>IF(COUNTA('Labour relations used'!Q81)=0,"",'Labour relations used'!Q81)</f>
        <v/>
      </c>
      <c r="AU81" s="49" t="str">
        <f>IF(COUNTA(Sources!A81)=0,"",Sources!A81)</f>
        <v/>
      </c>
    </row>
    <row r="82" spans="45:47" x14ac:dyDescent="0.2">
      <c r="AS82" s="49" t="str">
        <f>IF(COUNTA('Labour relations used'!B82)=0,"",'Labour relations used'!B82)</f>
        <v/>
      </c>
      <c r="AT82" s="49" t="str">
        <f>IF(COUNTA('Labour relations used'!Q82)=0,"",'Labour relations used'!Q82)</f>
        <v/>
      </c>
      <c r="AU82" s="49" t="str">
        <f>IF(COUNTA(Sources!A82)=0,"",Sources!A82)</f>
        <v/>
      </c>
    </row>
    <row r="83" spans="45:47" x14ac:dyDescent="0.2">
      <c r="AS83" s="49" t="str">
        <f>IF(COUNTA('Labour relations used'!B83)=0,"",'Labour relations used'!B83)</f>
        <v/>
      </c>
      <c r="AT83" s="49" t="str">
        <f>IF(COUNTA('Labour relations used'!Q83)=0,"",'Labour relations used'!Q83)</f>
        <v/>
      </c>
      <c r="AU83" s="49" t="str">
        <f>IF(COUNTA(Sources!A83)=0,"",Sources!A83)</f>
        <v/>
      </c>
    </row>
    <row r="84" spans="45:47" x14ac:dyDescent="0.2">
      <c r="AS84" s="49" t="str">
        <f>IF(COUNTA('Labour relations used'!B84)=0,"",'Labour relations used'!B84)</f>
        <v/>
      </c>
      <c r="AT84" s="49" t="str">
        <f>IF(COUNTA('Labour relations used'!Q84)=0,"",'Labour relations used'!Q84)</f>
        <v/>
      </c>
      <c r="AU84" s="49" t="str">
        <f>IF(COUNTA(Sources!A84)=0,"",Sources!A84)</f>
        <v/>
      </c>
    </row>
    <row r="85" spans="45:47" x14ac:dyDescent="0.2">
      <c r="AS85" s="49" t="str">
        <f>IF(COUNTA('Labour relations used'!B85)=0,"",'Labour relations used'!B85)</f>
        <v/>
      </c>
      <c r="AT85" s="49" t="str">
        <f>IF(COUNTA('Labour relations used'!Q85)=0,"",'Labour relations used'!Q85)</f>
        <v/>
      </c>
      <c r="AU85" s="49" t="str">
        <f>IF(COUNTA(Sources!A85)=0,"",Sources!A85)</f>
        <v/>
      </c>
    </row>
    <row r="86" spans="45:47" x14ac:dyDescent="0.2">
      <c r="AS86" s="49" t="str">
        <f>IF(COUNTA('Labour relations used'!B86)=0,"",'Labour relations used'!B86)</f>
        <v/>
      </c>
      <c r="AT86" s="49" t="str">
        <f>IF(COUNTA('Labour relations used'!Q86)=0,"",'Labour relations used'!Q86)</f>
        <v/>
      </c>
      <c r="AU86" s="49" t="str">
        <f>IF(COUNTA(Sources!A86)=0,"",Sources!A86)</f>
        <v/>
      </c>
    </row>
    <row r="87" spans="45:47" x14ac:dyDescent="0.2">
      <c r="AS87" s="49" t="str">
        <f>IF(COUNTA('Labour relations used'!B87)=0,"",'Labour relations used'!B87)</f>
        <v/>
      </c>
      <c r="AT87" s="49" t="str">
        <f>IF(COUNTA('Labour relations used'!Q87)=0,"",'Labour relations used'!Q87)</f>
        <v/>
      </c>
      <c r="AU87" s="49" t="str">
        <f>IF(COUNTA(Sources!A87)=0,"",Sources!A87)</f>
        <v/>
      </c>
    </row>
    <row r="88" spans="45:47" x14ac:dyDescent="0.2">
      <c r="AS88" s="49" t="str">
        <f>IF(COUNTA('Labour relations used'!B88)=0,"",'Labour relations used'!B88)</f>
        <v/>
      </c>
      <c r="AT88" s="49" t="str">
        <f>IF(COUNTA('Labour relations used'!Q88)=0,"",'Labour relations used'!Q88)</f>
        <v/>
      </c>
      <c r="AU88" s="49" t="str">
        <f>IF(COUNTA(Sources!A88)=0,"",Sources!A88)</f>
        <v/>
      </c>
    </row>
    <row r="89" spans="45:47" x14ac:dyDescent="0.2">
      <c r="AS89" s="49" t="str">
        <f>IF(COUNTA('Labour relations used'!B89)=0,"",'Labour relations used'!B89)</f>
        <v/>
      </c>
      <c r="AT89" s="49" t="str">
        <f>IF(COUNTA('Labour relations used'!Q89)=0,"",'Labour relations used'!Q89)</f>
        <v/>
      </c>
      <c r="AU89" s="49" t="str">
        <f>IF(COUNTA(Sources!A89)=0,"",Sources!A89)</f>
        <v/>
      </c>
    </row>
    <row r="90" spans="45:47" x14ac:dyDescent="0.2">
      <c r="AS90" s="49" t="str">
        <f>IF(COUNTA('Labour relations used'!B90)=0,"",'Labour relations used'!B90)</f>
        <v/>
      </c>
      <c r="AT90" s="49" t="str">
        <f>IF(COUNTA('Labour relations used'!Q90)=0,"",'Labour relations used'!Q90)</f>
        <v/>
      </c>
      <c r="AU90" s="49" t="str">
        <f>IF(COUNTA(Sources!A90)=0,"",Sources!A90)</f>
        <v/>
      </c>
    </row>
    <row r="91" spans="45:47" x14ac:dyDescent="0.2">
      <c r="AS91" s="49" t="str">
        <f>IF(COUNTA('Labour relations used'!B91)=0,"",'Labour relations used'!B91)</f>
        <v/>
      </c>
      <c r="AT91" s="49" t="str">
        <f>IF(COUNTA('Labour relations used'!Q91)=0,"",'Labour relations used'!Q91)</f>
        <v/>
      </c>
      <c r="AU91" s="49" t="str">
        <f>IF(COUNTA(Sources!A91)=0,"",Sources!A91)</f>
        <v/>
      </c>
    </row>
    <row r="92" spans="45:47" x14ac:dyDescent="0.2">
      <c r="AS92" s="49" t="str">
        <f>IF(COUNTA('Labour relations used'!B92)=0,"",'Labour relations used'!B92)</f>
        <v/>
      </c>
      <c r="AT92" s="49" t="str">
        <f>IF(COUNTA('Labour relations used'!Q92)=0,"",'Labour relations used'!Q92)</f>
        <v/>
      </c>
      <c r="AU92" s="49" t="str">
        <f>IF(COUNTA(Sources!A92)=0,"",Sources!A92)</f>
        <v/>
      </c>
    </row>
    <row r="93" spans="45:47" x14ac:dyDescent="0.2">
      <c r="AS93" s="49" t="str">
        <f>IF(COUNTA('Labour relations used'!B93)=0,"",'Labour relations used'!B93)</f>
        <v/>
      </c>
      <c r="AT93" s="49" t="str">
        <f>IF(COUNTA('Labour relations used'!Q93)=0,"",'Labour relations used'!Q93)</f>
        <v/>
      </c>
      <c r="AU93" s="49" t="str">
        <f>IF(COUNTA(Sources!A93)=0,"",Sources!A93)</f>
        <v/>
      </c>
    </row>
    <row r="94" spans="45:47" x14ac:dyDescent="0.2">
      <c r="AS94" s="49" t="str">
        <f>IF(COUNTA('Labour relations used'!B94)=0,"",'Labour relations used'!B94)</f>
        <v/>
      </c>
      <c r="AT94" s="49" t="str">
        <f>IF(COUNTA('Labour relations used'!Q94)=0,"",'Labour relations used'!Q94)</f>
        <v/>
      </c>
      <c r="AU94" s="49" t="str">
        <f>IF(COUNTA(Sources!A94)=0,"",Sources!A94)</f>
        <v/>
      </c>
    </row>
    <row r="95" spans="45:47" x14ac:dyDescent="0.2">
      <c r="AS95" s="49" t="str">
        <f>IF(COUNTA('Labour relations used'!B95)=0,"",'Labour relations used'!B95)</f>
        <v/>
      </c>
      <c r="AT95" s="49" t="str">
        <f>IF(COUNTA('Labour relations used'!Q95)=0,"",'Labour relations used'!Q95)</f>
        <v/>
      </c>
      <c r="AU95" s="49" t="str">
        <f>IF(COUNTA(Sources!A95)=0,"",Sources!A95)</f>
        <v/>
      </c>
    </row>
    <row r="96" spans="45:47" x14ac:dyDescent="0.2">
      <c r="AS96" s="49" t="str">
        <f>IF(COUNTA('Labour relations used'!B96)=0,"",'Labour relations used'!B96)</f>
        <v/>
      </c>
      <c r="AT96" s="49" t="str">
        <f>IF(COUNTA('Labour relations used'!Q96)=0,"",'Labour relations used'!Q96)</f>
        <v/>
      </c>
      <c r="AU96" s="49" t="str">
        <f>IF(COUNTA(Sources!A96)=0,"",Sources!A96)</f>
        <v/>
      </c>
    </row>
    <row r="97" spans="45:47" x14ac:dyDescent="0.2">
      <c r="AS97" s="49" t="str">
        <f>IF(COUNTA('Labour relations used'!B97)=0,"",'Labour relations used'!B97)</f>
        <v/>
      </c>
      <c r="AT97" s="49" t="str">
        <f>IF(COUNTA('Labour relations used'!Q97)=0,"",'Labour relations used'!Q97)</f>
        <v/>
      </c>
      <c r="AU97" s="49" t="str">
        <f>IF(COUNTA(Sources!A97)=0,"",Sources!A97)</f>
        <v/>
      </c>
    </row>
    <row r="98" spans="45:47" x14ac:dyDescent="0.2">
      <c r="AS98" s="49" t="str">
        <f>IF(COUNTA('Labour relations used'!B98)=0,"",'Labour relations used'!B98)</f>
        <v/>
      </c>
      <c r="AT98" s="49" t="str">
        <f>IF(COUNTA('Labour relations used'!Q98)=0,"",'Labour relations used'!Q98)</f>
        <v/>
      </c>
      <c r="AU98" s="49" t="str">
        <f>IF(COUNTA(Sources!A98)=0,"",Sources!A98)</f>
        <v/>
      </c>
    </row>
    <row r="99" spans="45:47" x14ac:dyDescent="0.2">
      <c r="AS99" s="49" t="str">
        <f>IF(COUNTA('Labour relations used'!B99)=0,"",'Labour relations used'!B99)</f>
        <v/>
      </c>
      <c r="AT99" s="49" t="str">
        <f>IF(COUNTA('Labour relations used'!Q99)=0,"",'Labour relations used'!Q99)</f>
        <v/>
      </c>
      <c r="AU99" s="49" t="str">
        <f>IF(COUNTA(Sources!A99)=0,"",Sources!A99)</f>
        <v/>
      </c>
    </row>
    <row r="100" spans="45:47" x14ac:dyDescent="0.2">
      <c r="AS100" s="49" t="str">
        <f>IF(COUNTA('Labour relations used'!B100)=0,"",'Labour relations used'!B100)</f>
        <v/>
      </c>
      <c r="AT100" s="49" t="str">
        <f>IF(COUNTA('Labour relations used'!Q100)=0,"",'Labour relations used'!Q100)</f>
        <v/>
      </c>
      <c r="AU100" s="49" t="str">
        <f>IF(COUNTA(Sources!A100)=0,"",Sources!A100)</f>
        <v/>
      </c>
    </row>
    <row r="101" spans="45:47" x14ac:dyDescent="0.2">
      <c r="AS101" s="49" t="str">
        <f>IF(COUNTA('Labour relations used'!B101)=0,"",'Labour relations used'!B101)</f>
        <v/>
      </c>
      <c r="AT101" s="49" t="str">
        <f>IF(COUNTA('Labour relations used'!Q101)=0,"",'Labour relations used'!Q101)</f>
        <v/>
      </c>
      <c r="AU101" s="49" t="str">
        <f>IF(COUNTA(Sources!A101)=0,"",Sources!A101)</f>
        <v/>
      </c>
    </row>
    <row r="102" spans="45:47" x14ac:dyDescent="0.2">
      <c r="AS102" s="49" t="str">
        <f>IF(COUNTA('Labour relations used'!B102)=0,"",'Labour relations used'!B102)</f>
        <v/>
      </c>
      <c r="AT102" s="49" t="str">
        <f>IF(COUNTA('Labour relations used'!Q102)=0,"",'Labour relations used'!Q102)</f>
        <v/>
      </c>
      <c r="AU102" s="49" t="str">
        <f>IF(COUNTA(Sources!A102)=0,"",Sources!A102)</f>
        <v/>
      </c>
    </row>
    <row r="103" spans="45:47" x14ac:dyDescent="0.2">
      <c r="AS103" s="49" t="str">
        <f>IF(COUNTA('Labour relations used'!B103)=0,"",'Labour relations used'!B103)</f>
        <v/>
      </c>
      <c r="AT103" s="49" t="str">
        <f>IF(COUNTA('Labour relations used'!Q103)=0,"",'Labour relations used'!Q103)</f>
        <v/>
      </c>
      <c r="AU103" s="49" t="str">
        <f>IF(COUNTA(Sources!A103)=0,"",Sources!A103)</f>
        <v/>
      </c>
    </row>
    <row r="104" spans="45:47" x14ac:dyDescent="0.2">
      <c r="AS104" s="49" t="str">
        <f>IF(COUNTA('Labour relations used'!B104)=0,"",'Labour relations used'!B104)</f>
        <v/>
      </c>
      <c r="AT104" s="49" t="str">
        <f>IF(COUNTA('Labour relations used'!Q104)=0,"",'Labour relations used'!Q104)</f>
        <v/>
      </c>
      <c r="AU104" s="49" t="str">
        <f>IF(COUNTA(Sources!A104)=0,"",Sources!A104)</f>
        <v/>
      </c>
    </row>
    <row r="105" spans="45:47" x14ac:dyDescent="0.2">
      <c r="AS105" s="49" t="str">
        <f>IF(COUNTA('Labour relations used'!B105)=0,"",'Labour relations used'!B105)</f>
        <v/>
      </c>
      <c r="AT105" s="49" t="str">
        <f>IF(COUNTA('Labour relations used'!Q105)=0,"",'Labour relations used'!Q105)</f>
        <v/>
      </c>
      <c r="AU105" s="49" t="str">
        <f>IF(COUNTA(Sources!A105)=0,"",Sources!A105)</f>
        <v/>
      </c>
    </row>
    <row r="106" spans="45:47" x14ac:dyDescent="0.2">
      <c r="AS106" s="49" t="str">
        <f>IF(COUNTA('Labour relations used'!B106)=0,"",'Labour relations used'!B106)</f>
        <v/>
      </c>
      <c r="AT106" s="49" t="str">
        <f>IF(COUNTA('Labour relations used'!Q106)=0,"",'Labour relations used'!Q106)</f>
        <v/>
      </c>
      <c r="AU106" s="49" t="str">
        <f>IF(COUNTA(Sources!A106)=0,"",Sources!A106)</f>
        <v/>
      </c>
    </row>
    <row r="107" spans="45:47" x14ac:dyDescent="0.2">
      <c r="AS107" s="49" t="str">
        <f>IF(COUNTA('Labour relations used'!B107)=0,"",'Labour relations used'!B107)</f>
        <v/>
      </c>
      <c r="AT107" s="49" t="str">
        <f>IF(COUNTA('Labour relations used'!Q107)=0,"",'Labour relations used'!Q107)</f>
        <v/>
      </c>
      <c r="AU107" s="49" t="str">
        <f>IF(COUNTA(Sources!A107)=0,"",Sources!A107)</f>
        <v/>
      </c>
    </row>
    <row r="108" spans="45:47" x14ac:dyDescent="0.2">
      <c r="AS108" s="49" t="str">
        <f>IF(COUNTA('Labour relations used'!B108)=0,"",'Labour relations used'!B108)</f>
        <v/>
      </c>
      <c r="AT108" s="49" t="str">
        <f>IF(COUNTA('Labour relations used'!Q108)=0,"",'Labour relations used'!Q108)</f>
        <v/>
      </c>
      <c r="AU108" s="49" t="str">
        <f>IF(COUNTA(Sources!A108)=0,"",Sources!A108)</f>
        <v/>
      </c>
    </row>
    <row r="109" spans="45:47" x14ac:dyDescent="0.2">
      <c r="AS109" s="49" t="str">
        <f>IF(COUNTA('Labour relations used'!B109)=0,"",'Labour relations used'!B109)</f>
        <v/>
      </c>
      <c r="AT109" s="49" t="str">
        <f>IF(COUNTA('Labour relations used'!Q109)=0,"",'Labour relations used'!Q109)</f>
        <v/>
      </c>
      <c r="AU109" s="49" t="str">
        <f>IF(COUNTA(Sources!A109)=0,"",Sources!A109)</f>
        <v/>
      </c>
    </row>
    <row r="110" spans="45:47" x14ac:dyDescent="0.2">
      <c r="AS110" s="49" t="str">
        <f>IF(COUNTA('Labour relations used'!B110)=0,"",'Labour relations used'!B110)</f>
        <v/>
      </c>
      <c r="AT110" s="49" t="str">
        <f>IF(COUNTA('Labour relations used'!Q110)=0,"",'Labour relations used'!Q110)</f>
        <v/>
      </c>
      <c r="AU110" s="49" t="str">
        <f>IF(COUNTA(Sources!A110)=0,"",Sources!A110)</f>
        <v/>
      </c>
    </row>
    <row r="111" spans="45:47" x14ac:dyDescent="0.2">
      <c r="AS111" s="49" t="str">
        <f>IF(COUNTA('Labour relations used'!B111)=0,"",'Labour relations used'!B111)</f>
        <v/>
      </c>
      <c r="AT111" s="49" t="str">
        <f>IF(COUNTA('Labour relations used'!Q111)=0,"",'Labour relations used'!Q111)</f>
        <v/>
      </c>
      <c r="AU111" s="49" t="str">
        <f>IF(COUNTA(Sources!A111)=0,"",Sources!A111)</f>
        <v/>
      </c>
    </row>
    <row r="112" spans="45:47" x14ac:dyDescent="0.2">
      <c r="AS112" s="49" t="str">
        <f>IF(COUNTA('Labour relations used'!B112)=0,"",'Labour relations used'!B112)</f>
        <v/>
      </c>
      <c r="AT112" s="49" t="str">
        <f>IF(COUNTA('Labour relations used'!Q112)=0,"",'Labour relations used'!Q112)</f>
        <v/>
      </c>
      <c r="AU112" s="49" t="str">
        <f>IF(COUNTA(Sources!A112)=0,"",Sources!A112)</f>
        <v/>
      </c>
    </row>
    <row r="113" spans="45:47" x14ac:dyDescent="0.2">
      <c r="AS113" s="49" t="str">
        <f>IF(COUNTA('Labour relations used'!B113)=0,"",'Labour relations used'!B113)</f>
        <v/>
      </c>
      <c r="AT113" s="49" t="str">
        <f>IF(COUNTA('Labour relations used'!Q113)=0,"",'Labour relations used'!Q113)</f>
        <v/>
      </c>
      <c r="AU113" s="49" t="str">
        <f>IF(COUNTA(Sources!A113)=0,"",Sources!A113)</f>
        <v/>
      </c>
    </row>
    <row r="114" spans="45:47" x14ac:dyDescent="0.2">
      <c r="AS114" s="49" t="str">
        <f>IF(COUNTA('Labour relations used'!B114)=0,"",'Labour relations used'!B114)</f>
        <v/>
      </c>
      <c r="AT114" s="49" t="str">
        <f>IF(COUNTA('Labour relations used'!Q114)=0,"",'Labour relations used'!Q114)</f>
        <v/>
      </c>
      <c r="AU114" s="49" t="str">
        <f>IF(COUNTA(Sources!A114)=0,"",Sources!A114)</f>
        <v/>
      </c>
    </row>
    <row r="115" spans="45:47" x14ac:dyDescent="0.2">
      <c r="AS115" s="49" t="str">
        <f>IF(COUNTA('Labour relations used'!B115)=0,"",'Labour relations used'!B115)</f>
        <v/>
      </c>
      <c r="AT115" s="49" t="str">
        <f>IF(COUNTA('Labour relations used'!Q115)=0,"",'Labour relations used'!Q115)</f>
        <v/>
      </c>
      <c r="AU115" s="49" t="str">
        <f>IF(COUNTA(Sources!A115)=0,"",Sources!A115)</f>
        <v/>
      </c>
    </row>
    <row r="116" spans="45:47" x14ac:dyDescent="0.2">
      <c r="AS116" s="49" t="str">
        <f>IF(COUNTA('Labour relations used'!B116)=0,"",'Labour relations used'!B116)</f>
        <v/>
      </c>
      <c r="AT116" s="49" t="str">
        <f>IF(COUNTA('Labour relations used'!Q116)=0,"",'Labour relations used'!Q116)</f>
        <v/>
      </c>
      <c r="AU116" s="49" t="str">
        <f>IF(COUNTA(Sources!A116)=0,"",Sources!A116)</f>
        <v/>
      </c>
    </row>
    <row r="117" spans="45:47" x14ac:dyDescent="0.2">
      <c r="AS117" s="49" t="str">
        <f>IF(COUNTA('Labour relations used'!B117)=0,"",'Labour relations used'!B117)</f>
        <v/>
      </c>
      <c r="AT117" s="49" t="str">
        <f>IF(COUNTA('Labour relations used'!Q117)=0,"",'Labour relations used'!Q117)</f>
        <v/>
      </c>
      <c r="AU117" s="49" t="str">
        <f>IF(COUNTA(Sources!A117)=0,"",Sources!A117)</f>
        <v/>
      </c>
    </row>
    <row r="118" spans="45:47" x14ac:dyDescent="0.2">
      <c r="AS118" s="49" t="str">
        <f>IF(COUNTA('Labour relations used'!B118)=0,"",'Labour relations used'!B118)</f>
        <v/>
      </c>
      <c r="AT118" s="49" t="str">
        <f>IF(COUNTA('Labour relations used'!Q118)=0,"",'Labour relations used'!Q118)</f>
        <v/>
      </c>
      <c r="AU118" s="49" t="str">
        <f>IF(COUNTA(Sources!A118)=0,"",Sources!A118)</f>
        <v/>
      </c>
    </row>
    <row r="119" spans="45:47" x14ac:dyDescent="0.2">
      <c r="AS119" s="49" t="str">
        <f>IF(COUNTA('Labour relations used'!B119)=0,"",'Labour relations used'!B119)</f>
        <v/>
      </c>
      <c r="AT119" s="49" t="str">
        <f>IF(COUNTA('Labour relations used'!Q119)=0,"",'Labour relations used'!Q119)</f>
        <v/>
      </c>
      <c r="AU119" s="49" t="str">
        <f>IF(COUNTA(Sources!A119)=0,"",Sources!A119)</f>
        <v/>
      </c>
    </row>
    <row r="120" spans="45:47" x14ac:dyDescent="0.2">
      <c r="AS120" s="49" t="str">
        <f>IF(COUNTA('Labour relations used'!B120)=0,"",'Labour relations used'!B120)</f>
        <v/>
      </c>
      <c r="AT120" s="49" t="str">
        <f>IF(COUNTA('Labour relations used'!Q120)=0,"",'Labour relations used'!Q120)</f>
        <v/>
      </c>
      <c r="AU120" s="49" t="str">
        <f>IF(COUNTA(Sources!A120)=0,"",Sources!A120)</f>
        <v/>
      </c>
    </row>
    <row r="121" spans="45:47" x14ac:dyDescent="0.2">
      <c r="AS121" s="49" t="str">
        <f>IF(COUNTA('Labour relations used'!B121)=0,"",'Labour relations used'!B121)</f>
        <v/>
      </c>
      <c r="AT121" s="49" t="str">
        <f>IF(COUNTA('Labour relations used'!Q121)=0,"",'Labour relations used'!Q121)</f>
        <v/>
      </c>
      <c r="AU121" s="49" t="str">
        <f>IF(COUNTA(Sources!A121)=0,"",Sources!A121)</f>
        <v/>
      </c>
    </row>
    <row r="122" spans="45:47" x14ac:dyDescent="0.2">
      <c r="AS122" s="49" t="str">
        <f>IF(COUNTA('Labour relations used'!B122)=0,"",'Labour relations used'!B122)</f>
        <v/>
      </c>
      <c r="AT122" s="49" t="str">
        <f>IF(COUNTA('Labour relations used'!Q122)=0,"",'Labour relations used'!Q122)</f>
        <v/>
      </c>
      <c r="AU122" s="49" t="str">
        <f>IF(COUNTA(Sources!A122)=0,"",Sources!A122)</f>
        <v/>
      </c>
    </row>
    <row r="123" spans="45:47" x14ac:dyDescent="0.2">
      <c r="AS123" s="49" t="str">
        <f>IF(COUNTA('Labour relations used'!B123)=0,"",'Labour relations used'!B123)</f>
        <v/>
      </c>
      <c r="AT123" s="49" t="str">
        <f>IF(COUNTA('Labour relations used'!Q123)=0,"",'Labour relations used'!Q123)</f>
        <v/>
      </c>
      <c r="AU123" s="49" t="str">
        <f>IF(COUNTA(Sources!A123)=0,"",Sources!A123)</f>
        <v/>
      </c>
    </row>
    <row r="124" spans="45:47" x14ac:dyDescent="0.2">
      <c r="AS124" s="49" t="str">
        <f>IF(COUNTA('Labour relations used'!B124)=0,"",'Labour relations used'!B124)</f>
        <v/>
      </c>
      <c r="AT124" s="49" t="str">
        <f>IF(COUNTA('Labour relations used'!Q124)=0,"",'Labour relations used'!Q124)</f>
        <v/>
      </c>
      <c r="AU124" s="49" t="str">
        <f>IF(COUNTA(Sources!A124)=0,"",Sources!A124)</f>
        <v/>
      </c>
    </row>
    <row r="125" spans="45:47" x14ac:dyDescent="0.2">
      <c r="AS125" s="49" t="str">
        <f>IF(COUNTA('Labour relations used'!B125)=0,"",'Labour relations used'!B125)</f>
        <v/>
      </c>
      <c r="AT125" s="49" t="str">
        <f>IF(COUNTA('Labour relations used'!Q125)=0,"",'Labour relations used'!Q125)</f>
        <v/>
      </c>
      <c r="AU125" s="49" t="str">
        <f>IF(COUNTA(Sources!A125)=0,"",Sources!A125)</f>
        <v/>
      </c>
    </row>
    <row r="126" spans="45:47" x14ac:dyDescent="0.2">
      <c r="AS126" s="49" t="str">
        <f>IF(COUNTA('Labour relations used'!B126)=0,"",'Labour relations used'!B126)</f>
        <v/>
      </c>
      <c r="AT126" s="49" t="str">
        <f>IF(COUNTA('Labour relations used'!Q126)=0,"",'Labour relations used'!Q126)</f>
        <v/>
      </c>
      <c r="AU126" s="49" t="str">
        <f>IF(COUNTA(Sources!A126)=0,"",Sources!A126)</f>
        <v/>
      </c>
    </row>
    <row r="127" spans="45:47" x14ac:dyDescent="0.2">
      <c r="AS127" s="49" t="str">
        <f>IF(COUNTA('Labour relations used'!B127)=0,"",'Labour relations used'!B127)</f>
        <v/>
      </c>
      <c r="AT127" s="49" t="str">
        <f>IF(COUNTA('Labour relations used'!Q127)=0,"",'Labour relations used'!Q127)</f>
        <v/>
      </c>
      <c r="AU127" s="49" t="str">
        <f>IF(COUNTA(Sources!A127)=0,"",Sources!A127)</f>
        <v/>
      </c>
    </row>
    <row r="128" spans="45:47" x14ac:dyDescent="0.2">
      <c r="AS128" s="49" t="str">
        <f>IF(COUNTA('Labour relations used'!B128)=0,"",'Labour relations used'!B128)</f>
        <v/>
      </c>
      <c r="AT128" s="49" t="str">
        <f>IF(COUNTA('Labour relations used'!Q128)=0,"",'Labour relations used'!Q128)</f>
        <v/>
      </c>
      <c r="AU128" s="49" t="str">
        <f>IF(COUNTA(Sources!A128)=0,"",Sources!A128)</f>
        <v/>
      </c>
    </row>
    <row r="129" spans="45:47" x14ac:dyDescent="0.2">
      <c r="AS129" s="49" t="str">
        <f>IF(COUNTA('Labour relations used'!B129)=0,"",'Labour relations used'!B129)</f>
        <v/>
      </c>
      <c r="AT129" s="49" t="str">
        <f>IF(COUNTA('Labour relations used'!Q129)=0,"",'Labour relations used'!Q129)</f>
        <v/>
      </c>
      <c r="AU129" s="49" t="str">
        <f>IF(COUNTA(Sources!A129)=0,"",Sources!A129)</f>
        <v/>
      </c>
    </row>
    <row r="130" spans="45:47" x14ac:dyDescent="0.2">
      <c r="AS130" s="49" t="str">
        <f>IF(COUNTA('Labour relations used'!B130)=0,"",'Labour relations used'!B130)</f>
        <v/>
      </c>
      <c r="AT130" s="49" t="str">
        <f>IF(COUNTA('Labour relations used'!Q130)=0,"",'Labour relations used'!Q130)</f>
        <v/>
      </c>
      <c r="AU130" s="49" t="str">
        <f>IF(COUNTA(Sources!A130)=0,"",Sources!A130)</f>
        <v/>
      </c>
    </row>
    <row r="131" spans="45:47" x14ac:dyDescent="0.2">
      <c r="AS131" s="49" t="str">
        <f>IF(COUNTA('Labour relations used'!B131)=0,"",'Labour relations used'!B131)</f>
        <v/>
      </c>
      <c r="AT131" s="49" t="str">
        <f>IF(COUNTA('Labour relations used'!Q131)=0,"",'Labour relations used'!Q131)</f>
        <v/>
      </c>
      <c r="AU131" s="49" t="str">
        <f>IF(COUNTA(Sources!A131)=0,"",Sources!A131)</f>
        <v/>
      </c>
    </row>
    <row r="132" spans="45:47" x14ac:dyDescent="0.2">
      <c r="AS132" s="49" t="str">
        <f>IF(COUNTA('Labour relations used'!B132)=0,"",'Labour relations used'!B132)</f>
        <v/>
      </c>
      <c r="AT132" s="49" t="str">
        <f>IF(COUNTA('Labour relations used'!Q132)=0,"",'Labour relations used'!Q132)</f>
        <v/>
      </c>
      <c r="AU132" s="49" t="str">
        <f>IF(COUNTA(Sources!A132)=0,"",Sources!A132)</f>
        <v/>
      </c>
    </row>
    <row r="133" spans="45:47" x14ac:dyDescent="0.2">
      <c r="AS133" s="49" t="str">
        <f>IF(COUNTA('Labour relations used'!B133)=0,"",'Labour relations used'!B133)</f>
        <v/>
      </c>
      <c r="AT133" s="49" t="str">
        <f>IF(COUNTA('Labour relations used'!Q133)=0,"",'Labour relations used'!Q133)</f>
        <v/>
      </c>
      <c r="AU133" s="49" t="str">
        <f>IF(COUNTA(Sources!A133)=0,"",Sources!A133)</f>
        <v/>
      </c>
    </row>
    <row r="134" spans="45:47" x14ac:dyDescent="0.2">
      <c r="AS134" s="49" t="str">
        <f>IF(COUNTA('Labour relations used'!B134)=0,"",'Labour relations used'!B134)</f>
        <v/>
      </c>
      <c r="AT134" s="49" t="str">
        <f>IF(COUNTA('Labour relations used'!Q134)=0,"",'Labour relations used'!Q134)</f>
        <v/>
      </c>
      <c r="AU134" s="49" t="str">
        <f>IF(COUNTA(Sources!A134)=0,"",Sources!A134)</f>
        <v/>
      </c>
    </row>
    <row r="135" spans="45:47" x14ac:dyDescent="0.2">
      <c r="AS135" s="49" t="str">
        <f>IF(COUNTA('Labour relations used'!B135)=0,"",'Labour relations used'!B135)</f>
        <v/>
      </c>
      <c r="AT135" s="49" t="str">
        <f>IF(COUNTA('Labour relations used'!Q135)=0,"",'Labour relations used'!Q135)</f>
        <v/>
      </c>
      <c r="AU135" s="49" t="str">
        <f>IF(COUNTA(Sources!A135)=0,"",Sources!A135)</f>
        <v/>
      </c>
    </row>
    <row r="136" spans="45:47" x14ac:dyDescent="0.2">
      <c r="AS136" s="49" t="str">
        <f>IF(COUNTA('Labour relations used'!B136)=0,"",'Labour relations used'!B136)</f>
        <v/>
      </c>
      <c r="AT136" s="49" t="str">
        <f>IF(COUNTA('Labour relations used'!Q136)=0,"",'Labour relations used'!Q136)</f>
        <v/>
      </c>
      <c r="AU136" s="49" t="str">
        <f>IF(COUNTA(Sources!A136)=0,"",Sources!A136)</f>
        <v/>
      </c>
    </row>
    <row r="137" spans="45:47" x14ac:dyDescent="0.2">
      <c r="AS137" s="49" t="str">
        <f>IF(COUNTA('Labour relations used'!B137)=0,"",'Labour relations used'!B137)</f>
        <v/>
      </c>
      <c r="AT137" s="49" t="str">
        <f>IF(COUNTA('Labour relations used'!Q137)=0,"",'Labour relations used'!Q137)</f>
        <v/>
      </c>
      <c r="AU137" s="49" t="str">
        <f>IF(COUNTA(Sources!A137)=0,"",Sources!A137)</f>
        <v/>
      </c>
    </row>
    <row r="138" spans="45:47" x14ac:dyDescent="0.2">
      <c r="AS138" s="49" t="str">
        <f>IF(COUNTA('Labour relations used'!B138)=0,"",'Labour relations used'!B138)</f>
        <v/>
      </c>
      <c r="AT138" s="49" t="str">
        <f>IF(COUNTA('Labour relations used'!Q138)=0,"",'Labour relations used'!Q138)</f>
        <v/>
      </c>
      <c r="AU138" s="49" t="str">
        <f>IF(COUNTA(Sources!A138)=0,"",Sources!A138)</f>
        <v/>
      </c>
    </row>
    <row r="139" spans="45:47" x14ac:dyDescent="0.2">
      <c r="AS139" s="49" t="str">
        <f>IF(COUNTA('Labour relations used'!B139)=0,"",'Labour relations used'!B139)</f>
        <v/>
      </c>
      <c r="AT139" s="49" t="str">
        <f>IF(COUNTA('Labour relations used'!Q139)=0,"",'Labour relations used'!Q139)</f>
        <v/>
      </c>
      <c r="AU139" s="49" t="str">
        <f>IF(COUNTA(Sources!A139)=0,"",Sources!A139)</f>
        <v/>
      </c>
    </row>
    <row r="140" spans="45:47" x14ac:dyDescent="0.2">
      <c r="AS140" s="49" t="str">
        <f>IF(COUNTA('Labour relations used'!B140)=0,"",'Labour relations used'!B140)</f>
        <v/>
      </c>
      <c r="AT140" s="49" t="str">
        <f>IF(COUNTA('Labour relations used'!Q140)=0,"",'Labour relations used'!Q140)</f>
        <v/>
      </c>
      <c r="AU140" s="49" t="str">
        <f>IF(COUNTA(Sources!A140)=0,"",Sources!A140)</f>
        <v/>
      </c>
    </row>
    <row r="141" spans="45:47" x14ac:dyDescent="0.2">
      <c r="AS141" s="49" t="str">
        <f>IF(COUNTA('Labour relations used'!B141)=0,"",'Labour relations used'!B141)</f>
        <v/>
      </c>
      <c r="AT141" s="49" t="str">
        <f>IF(COUNTA('Labour relations used'!Q141)=0,"",'Labour relations used'!Q141)</f>
        <v/>
      </c>
      <c r="AU141" s="49" t="str">
        <f>IF(COUNTA(Sources!A141)=0,"",Sources!A141)</f>
        <v/>
      </c>
    </row>
    <row r="142" spans="45:47" x14ac:dyDescent="0.2">
      <c r="AS142" s="49" t="str">
        <f>IF(COUNTA('Labour relations used'!B142)=0,"",'Labour relations used'!B142)</f>
        <v/>
      </c>
      <c r="AT142" s="49" t="str">
        <f>IF(COUNTA('Labour relations used'!Q142)=0,"",'Labour relations used'!Q142)</f>
        <v/>
      </c>
      <c r="AU142" s="49" t="str">
        <f>IF(COUNTA(Sources!A142)=0,"",Sources!A142)</f>
        <v/>
      </c>
    </row>
    <row r="143" spans="45:47" x14ac:dyDescent="0.2">
      <c r="AS143" s="49" t="str">
        <f>IF(COUNTA('Labour relations used'!B143)=0,"",'Labour relations used'!B143)</f>
        <v/>
      </c>
      <c r="AT143" s="49" t="str">
        <f>IF(COUNTA('Labour relations used'!Q143)=0,"",'Labour relations used'!Q143)</f>
        <v/>
      </c>
      <c r="AU143" s="49" t="str">
        <f>IF(COUNTA(Sources!A143)=0,"",Sources!A143)</f>
        <v/>
      </c>
    </row>
    <row r="144" spans="45:47" x14ac:dyDescent="0.2">
      <c r="AS144" s="49" t="str">
        <f>IF(COUNTA('Labour relations used'!B144)=0,"",'Labour relations used'!B144)</f>
        <v/>
      </c>
      <c r="AT144" s="49" t="str">
        <f>IF(COUNTA('Labour relations used'!Q144)=0,"",'Labour relations used'!Q144)</f>
        <v/>
      </c>
      <c r="AU144" s="49" t="str">
        <f>IF(COUNTA(Sources!A144)=0,"",Sources!A144)</f>
        <v/>
      </c>
    </row>
    <row r="145" spans="45:47" x14ac:dyDescent="0.2">
      <c r="AS145" s="49" t="str">
        <f>IF(COUNTA('Labour relations used'!B145)=0,"",'Labour relations used'!B145)</f>
        <v/>
      </c>
      <c r="AT145" s="49" t="str">
        <f>IF(COUNTA('Labour relations used'!Q145)=0,"",'Labour relations used'!Q145)</f>
        <v/>
      </c>
      <c r="AU145" s="49" t="str">
        <f>IF(COUNTA(Sources!A145)=0,"",Sources!A145)</f>
        <v/>
      </c>
    </row>
    <row r="146" spans="45:47" x14ac:dyDescent="0.2">
      <c r="AS146" s="49" t="str">
        <f>IF(COUNTA('Labour relations used'!B146)=0,"",'Labour relations used'!B146)</f>
        <v/>
      </c>
      <c r="AT146" s="49" t="str">
        <f>IF(COUNTA('Labour relations used'!Q146)=0,"",'Labour relations used'!Q146)</f>
        <v/>
      </c>
      <c r="AU146" s="49" t="str">
        <f>IF(COUNTA(Sources!A146)=0,"",Sources!A146)</f>
        <v/>
      </c>
    </row>
    <row r="147" spans="45:47" x14ac:dyDescent="0.2">
      <c r="AS147" s="49" t="str">
        <f>IF(COUNTA('Labour relations used'!B147)=0,"",'Labour relations used'!B147)</f>
        <v/>
      </c>
      <c r="AT147" s="49" t="str">
        <f>IF(COUNTA('Labour relations used'!Q147)=0,"",'Labour relations used'!Q147)</f>
        <v/>
      </c>
      <c r="AU147" s="49" t="str">
        <f>IF(COUNTA(Sources!A147)=0,"",Sources!A147)</f>
        <v/>
      </c>
    </row>
    <row r="148" spans="45:47" x14ac:dyDescent="0.2">
      <c r="AS148" s="49" t="str">
        <f>IF(COUNTA('Labour relations used'!B148)=0,"",'Labour relations used'!B148)</f>
        <v/>
      </c>
      <c r="AT148" s="49" t="str">
        <f>IF(COUNTA('Labour relations used'!Q148)=0,"",'Labour relations used'!Q148)</f>
        <v/>
      </c>
      <c r="AU148" s="49" t="str">
        <f>IF(COUNTA(Sources!A148)=0,"",Sources!A148)</f>
        <v/>
      </c>
    </row>
    <row r="149" spans="45:47" x14ac:dyDescent="0.2">
      <c r="AS149" s="49" t="str">
        <f>IF(COUNTA('Labour relations used'!B149)=0,"",'Labour relations used'!B149)</f>
        <v/>
      </c>
      <c r="AT149" s="49" t="str">
        <f>IF(COUNTA('Labour relations used'!Q149)=0,"",'Labour relations used'!Q149)</f>
        <v/>
      </c>
      <c r="AU149" s="49" t="str">
        <f>IF(COUNTA(Sources!A149)=0,"",Sources!A149)</f>
        <v/>
      </c>
    </row>
    <row r="150" spans="45:47" x14ac:dyDescent="0.2">
      <c r="AS150" s="49" t="str">
        <f>IF(COUNTA('Labour relations used'!B150)=0,"",'Labour relations used'!B150)</f>
        <v/>
      </c>
      <c r="AT150" s="49" t="str">
        <f>IF(COUNTA('Labour relations used'!Q150)=0,"",'Labour relations used'!Q150)</f>
        <v/>
      </c>
      <c r="AU150" s="49" t="str">
        <f>IF(COUNTA(Sources!A150)=0,"",Sources!A150)</f>
        <v/>
      </c>
    </row>
    <row r="151" spans="45:47" x14ac:dyDescent="0.2">
      <c r="AS151" s="49" t="str">
        <f>IF(COUNTA('Labour relations used'!B151)=0,"",'Labour relations used'!B151)</f>
        <v/>
      </c>
      <c r="AT151" s="49" t="str">
        <f>IF(COUNTA('Labour relations used'!Q151)=0,"",'Labour relations used'!Q151)</f>
        <v/>
      </c>
      <c r="AU151" s="49" t="str">
        <f>IF(COUNTA(Sources!A151)=0,"",Sources!A151)</f>
        <v/>
      </c>
    </row>
    <row r="152" spans="45:47" x14ac:dyDescent="0.2">
      <c r="AS152" s="49" t="str">
        <f>IF(COUNTA('Labour relations used'!B152)=0,"",'Labour relations used'!B152)</f>
        <v/>
      </c>
      <c r="AT152" s="49" t="str">
        <f>IF(COUNTA('Labour relations used'!Q152)=0,"",'Labour relations used'!Q152)</f>
        <v/>
      </c>
      <c r="AU152" s="49" t="str">
        <f>IF(COUNTA(Sources!A152)=0,"",Sources!A152)</f>
        <v/>
      </c>
    </row>
    <row r="153" spans="45:47" x14ac:dyDescent="0.2">
      <c r="AS153" s="49" t="str">
        <f>IF(COUNTA('Labour relations used'!B153)=0,"",'Labour relations used'!B153)</f>
        <v/>
      </c>
      <c r="AT153" s="49" t="str">
        <f>IF(COUNTA('Labour relations used'!Q153)=0,"",'Labour relations used'!Q153)</f>
        <v/>
      </c>
      <c r="AU153" s="49" t="str">
        <f>IF(COUNTA(Sources!A153)=0,"",Sources!A153)</f>
        <v/>
      </c>
    </row>
    <row r="154" spans="45:47" x14ac:dyDescent="0.2">
      <c r="AS154" s="49" t="str">
        <f>IF(COUNTA('Labour relations used'!B154)=0,"",'Labour relations used'!B154)</f>
        <v/>
      </c>
      <c r="AT154" s="49" t="str">
        <f>IF(COUNTA('Labour relations used'!Q154)=0,"",'Labour relations used'!Q154)</f>
        <v/>
      </c>
      <c r="AU154" s="49" t="str">
        <f>IF(COUNTA(Sources!A154)=0,"",Sources!A154)</f>
        <v/>
      </c>
    </row>
    <row r="155" spans="45:47" x14ac:dyDescent="0.2">
      <c r="AS155" s="49" t="str">
        <f>IF(COUNTA('Labour relations used'!B155)=0,"",'Labour relations used'!B155)</f>
        <v/>
      </c>
      <c r="AT155" s="49" t="str">
        <f>IF(COUNTA('Labour relations used'!Q155)=0,"",'Labour relations used'!Q155)</f>
        <v/>
      </c>
      <c r="AU155" s="49" t="str">
        <f>IF(COUNTA(Sources!A155)=0,"",Sources!A155)</f>
        <v/>
      </c>
    </row>
    <row r="156" spans="45:47" x14ac:dyDescent="0.2">
      <c r="AS156" s="49" t="str">
        <f>IF(COUNTA('Labour relations used'!B156)=0,"",'Labour relations used'!B156)</f>
        <v/>
      </c>
      <c r="AT156" s="49" t="str">
        <f>IF(COUNTA('Labour relations used'!Q156)=0,"",'Labour relations used'!Q156)</f>
        <v/>
      </c>
      <c r="AU156" s="49" t="str">
        <f>IF(COUNTA(Sources!A156)=0,"",Sources!A156)</f>
        <v/>
      </c>
    </row>
    <row r="157" spans="45:47" x14ac:dyDescent="0.2">
      <c r="AS157" s="49" t="str">
        <f>IF(COUNTA('Labour relations used'!B157)=0,"",'Labour relations used'!B157)</f>
        <v/>
      </c>
      <c r="AT157" s="49" t="str">
        <f>IF(COUNTA('Labour relations used'!Q157)=0,"",'Labour relations used'!Q157)</f>
        <v/>
      </c>
      <c r="AU157" s="49" t="str">
        <f>IF(COUNTA(Sources!A157)=0,"",Sources!A157)</f>
        <v/>
      </c>
    </row>
    <row r="158" spans="45:47" x14ac:dyDescent="0.2">
      <c r="AS158" s="49" t="str">
        <f>IF(COUNTA('Labour relations used'!B158)=0,"",'Labour relations used'!B158)</f>
        <v/>
      </c>
      <c r="AT158" s="49" t="str">
        <f>IF(COUNTA('Labour relations used'!Q158)=0,"",'Labour relations used'!Q158)</f>
        <v/>
      </c>
      <c r="AU158" s="49" t="str">
        <f>IF(COUNTA(Sources!A158)=0,"",Sources!A158)</f>
        <v/>
      </c>
    </row>
    <row r="159" spans="45:47" x14ac:dyDescent="0.2">
      <c r="AS159" s="49" t="str">
        <f>IF(COUNTA('Labour relations used'!B159)=0,"",'Labour relations used'!B159)</f>
        <v/>
      </c>
      <c r="AT159" s="49" t="str">
        <f>IF(COUNTA('Labour relations used'!Q159)=0,"",'Labour relations used'!Q159)</f>
        <v/>
      </c>
      <c r="AU159" s="49" t="str">
        <f>IF(COUNTA(Sources!A159)=0,"",Sources!A159)</f>
        <v/>
      </c>
    </row>
    <row r="160" spans="45:47" x14ac:dyDescent="0.2">
      <c r="AS160" s="49" t="str">
        <f>IF(COUNTA('Labour relations used'!B160)=0,"",'Labour relations used'!B160)</f>
        <v/>
      </c>
      <c r="AT160" s="49" t="str">
        <f>IF(COUNTA('Labour relations used'!Q160)=0,"",'Labour relations used'!Q160)</f>
        <v/>
      </c>
      <c r="AU160" s="49" t="str">
        <f>IF(COUNTA(Sources!A160)=0,"",Sources!A160)</f>
        <v/>
      </c>
    </row>
    <row r="161" spans="45:47" x14ac:dyDescent="0.2">
      <c r="AS161" s="49" t="str">
        <f>IF(COUNTA('Labour relations used'!B161)=0,"",'Labour relations used'!B161)</f>
        <v/>
      </c>
      <c r="AT161" s="49" t="str">
        <f>IF(COUNTA('Labour relations used'!Q161)=0,"",'Labour relations used'!Q161)</f>
        <v/>
      </c>
      <c r="AU161" s="49" t="str">
        <f>IF(COUNTA(Sources!A161)=0,"",Sources!A161)</f>
        <v/>
      </c>
    </row>
    <row r="162" spans="45:47" x14ac:dyDescent="0.2">
      <c r="AS162" s="49" t="str">
        <f>IF(COUNTA('Labour relations used'!B162)=0,"",'Labour relations used'!B162)</f>
        <v/>
      </c>
      <c r="AT162" s="49" t="str">
        <f>IF(COUNTA('Labour relations used'!Q162)=0,"",'Labour relations used'!Q162)</f>
        <v/>
      </c>
      <c r="AU162" s="49" t="str">
        <f>IF(COUNTA(Sources!A162)=0,"",Sources!A162)</f>
        <v/>
      </c>
    </row>
    <row r="163" spans="45:47" x14ac:dyDescent="0.2">
      <c r="AS163" s="49" t="str">
        <f>IF(COUNTA('Labour relations used'!B163)=0,"",'Labour relations used'!B163)</f>
        <v/>
      </c>
      <c r="AT163" s="49" t="str">
        <f>IF(COUNTA('Labour relations used'!Q163)=0,"",'Labour relations used'!Q163)</f>
        <v/>
      </c>
      <c r="AU163" s="49" t="str">
        <f>IF(COUNTA(Sources!A163)=0,"",Sources!A163)</f>
        <v/>
      </c>
    </row>
    <row r="164" spans="45:47" x14ac:dyDescent="0.2">
      <c r="AS164" s="49" t="str">
        <f>IF(COUNTA('Labour relations used'!B164)=0,"",'Labour relations used'!B164)</f>
        <v/>
      </c>
      <c r="AT164" s="49" t="str">
        <f>IF(COUNTA('Labour relations used'!Q164)=0,"",'Labour relations used'!Q164)</f>
        <v/>
      </c>
      <c r="AU164" s="49" t="str">
        <f>IF(COUNTA(Sources!A164)=0,"",Sources!A164)</f>
        <v/>
      </c>
    </row>
    <row r="165" spans="45:47" x14ac:dyDescent="0.2">
      <c r="AS165" s="49" t="str">
        <f>IF(COUNTA('Labour relations used'!B165)=0,"",'Labour relations used'!B165)</f>
        <v/>
      </c>
      <c r="AT165" s="49" t="str">
        <f>IF(COUNTA('Labour relations used'!Q165)=0,"",'Labour relations used'!Q165)</f>
        <v/>
      </c>
      <c r="AU165" s="49" t="str">
        <f>IF(COUNTA(Sources!A165)=0,"",Sources!A165)</f>
        <v/>
      </c>
    </row>
    <row r="166" spans="45:47" x14ac:dyDescent="0.2">
      <c r="AS166" s="49" t="str">
        <f>IF(COUNTA('Labour relations used'!B166)=0,"",'Labour relations used'!B166)</f>
        <v/>
      </c>
      <c r="AT166" s="49" t="str">
        <f>IF(COUNTA('Labour relations used'!Q166)=0,"",'Labour relations used'!Q166)</f>
        <v/>
      </c>
      <c r="AU166" s="49" t="str">
        <f>IF(COUNTA(Sources!A166)=0,"",Sources!A166)</f>
        <v/>
      </c>
    </row>
    <row r="167" spans="45:47" x14ac:dyDescent="0.2">
      <c r="AS167" s="49" t="str">
        <f>IF(COUNTA('Labour relations used'!B167)=0,"",'Labour relations used'!B167)</f>
        <v/>
      </c>
      <c r="AT167" s="49" t="str">
        <f>IF(COUNTA('Labour relations used'!Q167)=0,"",'Labour relations used'!Q167)</f>
        <v/>
      </c>
      <c r="AU167" s="49" t="str">
        <f>IF(COUNTA(Sources!A167)=0,"",Sources!A167)</f>
        <v/>
      </c>
    </row>
    <row r="168" spans="45:47" x14ac:dyDescent="0.2">
      <c r="AS168" s="49" t="str">
        <f>IF(COUNTA('Labour relations used'!B168)=0,"",'Labour relations used'!B168)</f>
        <v/>
      </c>
      <c r="AT168" s="49" t="str">
        <f>IF(COUNTA('Labour relations used'!Q168)=0,"",'Labour relations used'!Q168)</f>
        <v/>
      </c>
      <c r="AU168" s="49" t="str">
        <f>IF(COUNTA(Sources!A168)=0,"",Sources!A168)</f>
        <v/>
      </c>
    </row>
    <row r="169" spans="45:47" x14ac:dyDescent="0.2">
      <c r="AS169" s="49" t="str">
        <f>IF(COUNTA('Labour relations used'!B169)=0,"",'Labour relations used'!B169)</f>
        <v/>
      </c>
      <c r="AT169" s="49" t="str">
        <f>IF(COUNTA('Labour relations used'!Q169)=0,"",'Labour relations used'!Q169)</f>
        <v/>
      </c>
      <c r="AU169" s="49" t="str">
        <f>IF(COUNTA(Sources!A169)=0,"",Sources!A169)</f>
        <v/>
      </c>
    </row>
    <row r="170" spans="45:47" x14ac:dyDescent="0.2">
      <c r="AS170" s="49" t="str">
        <f>IF(COUNTA('Labour relations used'!B170)=0,"",'Labour relations used'!B170)</f>
        <v/>
      </c>
      <c r="AT170" s="49" t="str">
        <f>IF(COUNTA('Labour relations used'!Q170)=0,"",'Labour relations used'!Q170)</f>
        <v/>
      </c>
      <c r="AU170" s="49" t="str">
        <f>IF(COUNTA(Sources!A170)=0,"",Sources!A170)</f>
        <v/>
      </c>
    </row>
    <row r="171" spans="45:47" x14ac:dyDescent="0.2">
      <c r="AS171" s="49" t="str">
        <f>IF(COUNTA('Labour relations used'!B171)=0,"",'Labour relations used'!B171)</f>
        <v/>
      </c>
      <c r="AT171" s="49" t="str">
        <f>IF(COUNTA('Labour relations used'!Q171)=0,"",'Labour relations used'!Q171)</f>
        <v/>
      </c>
      <c r="AU171" s="49" t="str">
        <f>IF(COUNTA(Sources!A171)=0,"",Sources!A171)</f>
        <v/>
      </c>
    </row>
    <row r="172" spans="45:47" x14ac:dyDescent="0.2">
      <c r="AS172" s="49" t="str">
        <f>IF(COUNTA('Labour relations used'!B172)=0,"",'Labour relations used'!B172)</f>
        <v/>
      </c>
      <c r="AT172" s="49" t="str">
        <f>IF(COUNTA('Labour relations used'!Q172)=0,"",'Labour relations used'!Q172)</f>
        <v/>
      </c>
      <c r="AU172" s="49" t="str">
        <f>IF(COUNTA(Sources!A172)=0,"",Sources!A172)</f>
        <v/>
      </c>
    </row>
    <row r="173" spans="45:47" x14ac:dyDescent="0.2">
      <c r="AS173" s="49" t="str">
        <f>IF(COUNTA('Labour relations used'!B173)=0,"",'Labour relations used'!B173)</f>
        <v/>
      </c>
      <c r="AT173" s="49" t="str">
        <f>IF(COUNTA('Labour relations used'!Q173)=0,"",'Labour relations used'!Q173)</f>
        <v/>
      </c>
      <c r="AU173" s="49" t="str">
        <f>IF(COUNTA(Sources!A173)=0,"",Sources!A173)</f>
        <v/>
      </c>
    </row>
    <row r="174" spans="45:47" x14ac:dyDescent="0.2">
      <c r="AS174" s="49" t="str">
        <f>IF(COUNTA('Labour relations used'!B174)=0,"",'Labour relations used'!B174)</f>
        <v/>
      </c>
      <c r="AT174" s="49" t="str">
        <f>IF(COUNTA('Labour relations used'!Q174)=0,"",'Labour relations used'!Q174)</f>
        <v/>
      </c>
      <c r="AU174" s="49" t="str">
        <f>IF(COUNTA(Sources!A174)=0,"",Sources!A174)</f>
        <v/>
      </c>
    </row>
    <row r="175" spans="45:47" x14ac:dyDescent="0.2">
      <c r="AS175" s="49" t="str">
        <f>IF(COUNTA('Labour relations used'!B175)=0,"",'Labour relations used'!B175)</f>
        <v/>
      </c>
      <c r="AT175" s="49" t="str">
        <f>IF(COUNTA('Labour relations used'!Q175)=0,"",'Labour relations used'!Q175)</f>
        <v/>
      </c>
      <c r="AU175" s="49" t="str">
        <f>IF(COUNTA(Sources!A175)=0,"",Sources!A175)</f>
        <v/>
      </c>
    </row>
    <row r="176" spans="45:47" x14ac:dyDescent="0.2">
      <c r="AS176" s="49" t="str">
        <f>IF(COUNTA('Labour relations used'!B176)=0,"",'Labour relations used'!B176)</f>
        <v/>
      </c>
      <c r="AT176" s="49" t="str">
        <f>IF(COUNTA('Labour relations used'!Q176)=0,"",'Labour relations used'!Q176)</f>
        <v/>
      </c>
      <c r="AU176" s="49" t="str">
        <f>IF(COUNTA(Sources!A176)=0,"",Sources!A176)</f>
        <v/>
      </c>
    </row>
    <row r="177" spans="45:47" x14ac:dyDescent="0.2">
      <c r="AS177" s="49" t="str">
        <f>IF(COUNTA('Labour relations used'!B177)=0,"",'Labour relations used'!B177)</f>
        <v/>
      </c>
      <c r="AT177" s="49" t="str">
        <f>IF(COUNTA('Labour relations used'!Q177)=0,"",'Labour relations used'!Q177)</f>
        <v/>
      </c>
      <c r="AU177" s="49" t="str">
        <f>IF(COUNTA(Sources!A177)=0,"",Sources!A177)</f>
        <v/>
      </c>
    </row>
    <row r="178" spans="45:47" x14ac:dyDescent="0.2">
      <c r="AS178" s="49" t="str">
        <f>IF(COUNTA('Labour relations used'!B178)=0,"",'Labour relations used'!B178)</f>
        <v/>
      </c>
      <c r="AT178" s="49" t="str">
        <f>IF(COUNTA('Labour relations used'!Q178)=0,"",'Labour relations used'!Q178)</f>
        <v/>
      </c>
      <c r="AU178" s="49" t="str">
        <f>IF(COUNTA(Sources!A178)=0,"",Sources!A178)</f>
        <v/>
      </c>
    </row>
    <row r="179" spans="45:47" x14ac:dyDescent="0.2">
      <c r="AS179" s="49" t="str">
        <f>IF(COUNTA('Labour relations used'!B179)=0,"",'Labour relations used'!B179)</f>
        <v/>
      </c>
      <c r="AT179" s="49" t="str">
        <f>IF(COUNTA('Labour relations used'!Q179)=0,"",'Labour relations used'!Q179)</f>
        <v/>
      </c>
      <c r="AU179" s="49" t="str">
        <f>IF(COUNTA(Sources!A179)=0,"",Sources!A179)</f>
        <v/>
      </c>
    </row>
    <row r="180" spans="45:47" x14ac:dyDescent="0.2">
      <c r="AS180" s="49" t="str">
        <f>IF(COUNTA('Labour relations used'!B180)=0,"",'Labour relations used'!B180)</f>
        <v/>
      </c>
      <c r="AT180" s="49" t="str">
        <f>IF(COUNTA('Labour relations used'!Q180)=0,"",'Labour relations used'!Q180)</f>
        <v/>
      </c>
      <c r="AU180" s="49" t="str">
        <f>IF(COUNTA(Sources!A180)=0,"",Sources!A180)</f>
        <v/>
      </c>
    </row>
    <row r="181" spans="45:47" x14ac:dyDescent="0.2">
      <c r="AS181" s="49" t="str">
        <f>IF(COUNTA('Labour relations used'!B181)=0,"",'Labour relations used'!B181)</f>
        <v/>
      </c>
      <c r="AT181" s="49" t="str">
        <f>IF(COUNTA('Labour relations used'!Q181)=0,"",'Labour relations used'!Q181)</f>
        <v/>
      </c>
      <c r="AU181" s="49" t="str">
        <f>IF(COUNTA(Sources!A181)=0,"",Sources!A181)</f>
        <v/>
      </c>
    </row>
    <row r="182" spans="45:47" x14ac:dyDescent="0.2">
      <c r="AS182" s="49" t="str">
        <f>IF(COUNTA('Labour relations used'!B182)=0,"",'Labour relations used'!B182)</f>
        <v/>
      </c>
      <c r="AT182" s="49" t="str">
        <f>IF(COUNTA('Labour relations used'!Q182)=0,"",'Labour relations used'!Q182)</f>
        <v/>
      </c>
      <c r="AU182" s="49" t="str">
        <f>IF(COUNTA(Sources!A182)=0,"",Sources!A182)</f>
        <v/>
      </c>
    </row>
    <row r="183" spans="45:47" x14ac:dyDescent="0.2">
      <c r="AS183" s="49" t="str">
        <f>IF(COUNTA('Labour relations used'!B183)=0,"",'Labour relations used'!B183)</f>
        <v/>
      </c>
      <c r="AT183" s="49" t="str">
        <f>IF(COUNTA('Labour relations used'!Q183)=0,"",'Labour relations used'!Q183)</f>
        <v/>
      </c>
      <c r="AU183" s="49" t="str">
        <f>IF(COUNTA(Sources!A183)=0,"",Sources!A183)</f>
        <v/>
      </c>
    </row>
    <row r="184" spans="45:47" x14ac:dyDescent="0.2">
      <c r="AS184" s="49" t="str">
        <f>IF(COUNTA('Labour relations used'!B184)=0,"",'Labour relations used'!B184)</f>
        <v/>
      </c>
      <c r="AT184" s="49" t="str">
        <f>IF(COUNTA('Labour relations used'!Q184)=0,"",'Labour relations used'!Q184)</f>
        <v/>
      </c>
      <c r="AU184" s="49" t="str">
        <f>IF(COUNTA(Sources!A184)=0,"",Sources!A184)</f>
        <v/>
      </c>
    </row>
    <row r="185" spans="45:47" x14ac:dyDescent="0.2">
      <c r="AS185" s="49" t="str">
        <f>IF(COUNTA('Labour relations used'!B185)=0,"",'Labour relations used'!B185)</f>
        <v/>
      </c>
      <c r="AT185" s="49" t="str">
        <f>IF(COUNTA('Labour relations used'!Q185)=0,"",'Labour relations used'!Q185)</f>
        <v/>
      </c>
      <c r="AU185" s="49" t="str">
        <f>IF(COUNTA(Sources!A185)=0,"",Sources!A185)</f>
        <v/>
      </c>
    </row>
    <row r="186" spans="45:47" x14ac:dyDescent="0.2">
      <c r="AS186" s="49" t="str">
        <f>IF(COUNTA('Labour relations used'!B186)=0,"",'Labour relations used'!B186)</f>
        <v/>
      </c>
      <c r="AT186" s="49" t="str">
        <f>IF(COUNTA('Labour relations used'!Q186)=0,"",'Labour relations used'!Q186)</f>
        <v/>
      </c>
      <c r="AU186" s="49" t="str">
        <f>IF(COUNTA(Sources!A186)=0,"",Sources!A186)</f>
        <v/>
      </c>
    </row>
    <row r="187" spans="45:47" x14ac:dyDescent="0.2">
      <c r="AS187" s="49" t="str">
        <f>IF(COUNTA('Labour relations used'!B187)=0,"",'Labour relations used'!B187)</f>
        <v/>
      </c>
      <c r="AT187" s="49" t="str">
        <f>IF(COUNTA('Labour relations used'!Q187)=0,"",'Labour relations used'!Q187)</f>
        <v/>
      </c>
      <c r="AU187" s="49" t="str">
        <f>IF(COUNTA(Sources!A187)=0,"",Sources!A187)</f>
        <v/>
      </c>
    </row>
    <row r="188" spans="45:47" x14ac:dyDescent="0.2">
      <c r="AS188" s="49" t="str">
        <f>IF(COUNTA('Labour relations used'!B188)=0,"",'Labour relations used'!B188)</f>
        <v/>
      </c>
      <c r="AT188" s="49" t="str">
        <f>IF(COUNTA('Labour relations used'!Q188)=0,"",'Labour relations used'!Q188)</f>
        <v/>
      </c>
      <c r="AU188" s="49" t="str">
        <f>IF(COUNTA(Sources!A188)=0,"",Sources!A188)</f>
        <v/>
      </c>
    </row>
    <row r="189" spans="45:47" x14ac:dyDescent="0.2">
      <c r="AS189" s="49" t="str">
        <f>IF(COUNTA('Labour relations used'!B189)=0,"",'Labour relations used'!B189)</f>
        <v/>
      </c>
      <c r="AT189" s="49" t="str">
        <f>IF(COUNTA('Labour relations used'!Q189)=0,"",'Labour relations used'!Q189)</f>
        <v/>
      </c>
      <c r="AU189" s="49" t="str">
        <f>IF(COUNTA(Sources!A189)=0,"",Sources!A189)</f>
        <v/>
      </c>
    </row>
    <row r="190" spans="45:47" x14ac:dyDescent="0.2">
      <c r="AS190" s="49" t="str">
        <f>IF(COUNTA('Labour relations used'!B190)=0,"",'Labour relations used'!B190)</f>
        <v/>
      </c>
      <c r="AT190" s="49" t="str">
        <f>IF(COUNTA('Labour relations used'!Q190)=0,"",'Labour relations used'!Q190)</f>
        <v/>
      </c>
      <c r="AU190" s="49" t="str">
        <f>IF(COUNTA(Sources!A190)=0,"",Sources!A190)</f>
        <v/>
      </c>
    </row>
    <row r="191" spans="45:47" x14ac:dyDescent="0.2">
      <c r="AS191" s="49" t="str">
        <f>IF(COUNTA('Labour relations used'!B191)=0,"",'Labour relations used'!B191)</f>
        <v/>
      </c>
      <c r="AT191" s="49" t="str">
        <f>IF(COUNTA('Labour relations used'!Q191)=0,"",'Labour relations used'!Q191)</f>
        <v/>
      </c>
      <c r="AU191" s="49" t="str">
        <f>IF(COUNTA(Sources!A191)=0,"",Sources!A191)</f>
        <v/>
      </c>
    </row>
    <row r="192" spans="45:47" x14ac:dyDescent="0.2">
      <c r="AS192" s="49" t="str">
        <f>IF(COUNTA('Labour relations used'!B192)=0,"",'Labour relations used'!B192)</f>
        <v/>
      </c>
      <c r="AT192" s="49" t="str">
        <f>IF(COUNTA('Labour relations used'!Q192)=0,"",'Labour relations used'!Q192)</f>
        <v/>
      </c>
      <c r="AU192" s="49" t="str">
        <f>IF(COUNTA(Sources!A192)=0,"",Sources!A192)</f>
        <v/>
      </c>
    </row>
    <row r="193" spans="45:47" x14ac:dyDescent="0.2">
      <c r="AS193" s="49" t="str">
        <f>IF(COUNTA('Labour relations used'!B193)=0,"",'Labour relations used'!B193)</f>
        <v/>
      </c>
      <c r="AT193" s="49" t="str">
        <f>IF(COUNTA('Labour relations used'!Q193)=0,"",'Labour relations used'!Q193)</f>
        <v/>
      </c>
      <c r="AU193" s="49" t="str">
        <f>IF(COUNTA(Sources!A193)=0,"",Sources!A193)</f>
        <v/>
      </c>
    </row>
    <row r="194" spans="45:47" x14ac:dyDescent="0.2">
      <c r="AS194" s="49" t="str">
        <f>IF(COUNTA('Labour relations used'!B194)=0,"",'Labour relations used'!B194)</f>
        <v/>
      </c>
      <c r="AT194" s="49" t="str">
        <f>IF(COUNTA('Labour relations used'!Q194)=0,"",'Labour relations used'!Q194)</f>
        <v/>
      </c>
      <c r="AU194" s="49" t="str">
        <f>IF(COUNTA(Sources!A194)=0,"",Sources!A194)</f>
        <v/>
      </c>
    </row>
    <row r="195" spans="45:47" x14ac:dyDescent="0.2">
      <c r="AS195" s="49" t="str">
        <f>IF(COUNTA('Labour relations used'!B195)=0,"",'Labour relations used'!B195)</f>
        <v/>
      </c>
      <c r="AT195" s="49" t="str">
        <f>IF(COUNTA('Labour relations used'!Q195)=0,"",'Labour relations used'!Q195)</f>
        <v/>
      </c>
      <c r="AU195" s="49" t="str">
        <f>IF(COUNTA(Sources!A195)=0,"",Sources!A195)</f>
        <v/>
      </c>
    </row>
    <row r="196" spans="45:47" x14ac:dyDescent="0.2">
      <c r="AS196" s="49" t="str">
        <f>IF(COUNTA('Labour relations used'!B196)=0,"",'Labour relations used'!B196)</f>
        <v/>
      </c>
      <c r="AT196" s="49" t="str">
        <f>IF(COUNTA('Labour relations used'!Q196)=0,"",'Labour relations used'!Q196)</f>
        <v/>
      </c>
      <c r="AU196" s="49" t="str">
        <f>IF(COUNTA(Sources!A196)=0,"",Sources!A196)</f>
        <v/>
      </c>
    </row>
    <row r="197" spans="45:47" x14ac:dyDescent="0.2">
      <c r="AS197" s="49" t="str">
        <f>IF(COUNTA('Labour relations used'!B197)=0,"",'Labour relations used'!B197)</f>
        <v/>
      </c>
      <c r="AT197" s="49" t="str">
        <f>IF(COUNTA('Labour relations used'!Q197)=0,"",'Labour relations used'!Q197)</f>
        <v/>
      </c>
      <c r="AU197" s="49" t="str">
        <f>IF(COUNTA(Sources!A197)=0,"",Sources!A197)</f>
        <v/>
      </c>
    </row>
    <row r="198" spans="45:47" x14ac:dyDescent="0.2">
      <c r="AS198" s="49" t="str">
        <f>IF(COUNTA('Labour relations used'!B198)=0,"",'Labour relations used'!B198)</f>
        <v/>
      </c>
      <c r="AT198" s="49" t="str">
        <f>IF(COUNTA('Labour relations used'!Q198)=0,"",'Labour relations used'!Q198)</f>
        <v/>
      </c>
      <c r="AU198" s="49" t="str">
        <f>IF(COUNTA(Sources!A198)=0,"",Sources!A198)</f>
        <v/>
      </c>
    </row>
    <row r="199" spans="45:47" x14ac:dyDescent="0.2">
      <c r="AS199" s="49" t="str">
        <f>IF(COUNTA('Labour relations used'!B199)=0,"",'Labour relations used'!B199)</f>
        <v/>
      </c>
      <c r="AT199" s="49" t="str">
        <f>IF(COUNTA('Labour relations used'!Q199)=0,"",'Labour relations used'!Q199)</f>
        <v/>
      </c>
      <c r="AU199" s="49" t="str">
        <f>IF(COUNTA(Sources!A199)=0,"",Sources!A199)</f>
        <v/>
      </c>
    </row>
    <row r="200" spans="45:47" x14ac:dyDescent="0.2">
      <c r="AS200" s="49" t="str">
        <f>IF(COUNTA('Labour relations used'!B200)=0,"",'Labour relations used'!B200)</f>
        <v/>
      </c>
      <c r="AT200" s="49" t="str">
        <f>IF(COUNTA('Labour relations used'!Q200)=0,"",'Labour relations used'!Q200)</f>
        <v/>
      </c>
      <c r="AU200" s="49" t="str">
        <f>IF(COUNTA(Sources!A200)=0,"",Sources!A200)</f>
        <v/>
      </c>
    </row>
    <row r="201" spans="45:47" x14ac:dyDescent="0.2">
      <c r="AS201" s="49" t="str">
        <f>IF(COUNTA('Labour relations used'!B201)=0,"",'Labour relations used'!B201)</f>
        <v/>
      </c>
      <c r="AT201" s="49" t="str">
        <f>IF(COUNTA('Labour relations used'!Q201)=0,"",'Labour relations used'!Q201)</f>
        <v/>
      </c>
      <c r="AU201" s="49" t="str">
        <f>IF(COUNTA(Sources!A201)=0,"",Sources!A201)</f>
        <v/>
      </c>
    </row>
    <row r="202" spans="45:47" x14ac:dyDescent="0.2">
      <c r="AS202" s="49" t="str">
        <f>IF(COUNTA('Labour relations used'!B202)=0,"",'Labour relations used'!B202)</f>
        <v/>
      </c>
      <c r="AT202" s="49" t="str">
        <f>IF(COUNTA('Labour relations used'!Q202)=0,"",'Labour relations used'!Q202)</f>
        <v/>
      </c>
      <c r="AU202" s="49" t="str">
        <f>IF(COUNTA(Sources!A202)=0,"",Sources!A202)</f>
        <v/>
      </c>
    </row>
    <row r="203" spans="45:47" x14ac:dyDescent="0.2">
      <c r="AS203" s="49" t="str">
        <f>IF(COUNTA('Labour relations used'!B203)=0,"",'Labour relations used'!B203)</f>
        <v/>
      </c>
      <c r="AT203" s="49" t="str">
        <f>IF(COUNTA('Labour relations used'!Q203)=0,"",'Labour relations used'!Q203)</f>
        <v/>
      </c>
      <c r="AU203" s="49" t="str">
        <f>IF(COUNTA(Sources!A203)=0,"",Sources!A203)</f>
        <v/>
      </c>
    </row>
    <row r="204" spans="45:47" x14ac:dyDescent="0.2">
      <c r="AS204" s="49" t="str">
        <f>IF(COUNTA('Labour relations used'!B204)=0,"",'Labour relations used'!B204)</f>
        <v/>
      </c>
      <c r="AT204" s="49" t="str">
        <f>IF(COUNTA('Labour relations used'!Q204)=0,"",'Labour relations used'!Q204)</f>
        <v/>
      </c>
      <c r="AU204" s="49" t="str">
        <f>IF(COUNTA(Sources!A204)=0,"",Sources!A204)</f>
        <v/>
      </c>
    </row>
    <row r="205" spans="45:47" x14ac:dyDescent="0.2">
      <c r="AS205" s="49" t="str">
        <f>IF(COUNTA('Labour relations used'!B205)=0,"",'Labour relations used'!B205)</f>
        <v/>
      </c>
      <c r="AT205" s="49" t="str">
        <f>IF(COUNTA('Labour relations used'!Q205)=0,"",'Labour relations used'!Q205)</f>
        <v/>
      </c>
      <c r="AU205" s="49" t="str">
        <f>IF(COUNTA(Sources!A205)=0,"",Sources!A205)</f>
        <v/>
      </c>
    </row>
    <row r="206" spans="45:47" x14ac:dyDescent="0.2">
      <c r="AS206" s="49" t="str">
        <f>IF(COUNTA('Labour relations used'!B206)=0,"",'Labour relations used'!B206)</f>
        <v/>
      </c>
      <c r="AT206" s="49" t="str">
        <f>IF(COUNTA('Labour relations used'!Q206)=0,"",'Labour relations used'!Q206)</f>
        <v/>
      </c>
      <c r="AU206" s="49" t="str">
        <f>IF(COUNTA(Sources!A206)=0,"",Sources!A206)</f>
        <v/>
      </c>
    </row>
    <row r="207" spans="45:47" x14ac:dyDescent="0.2">
      <c r="AS207" s="49" t="str">
        <f>IF(COUNTA('Labour relations used'!B207)=0,"",'Labour relations used'!B207)</f>
        <v/>
      </c>
      <c r="AT207" s="49" t="str">
        <f>IF(COUNTA('Labour relations used'!Q207)=0,"",'Labour relations used'!Q207)</f>
        <v/>
      </c>
      <c r="AU207" s="49" t="str">
        <f>IF(COUNTA(Sources!A207)=0,"",Sources!A207)</f>
        <v/>
      </c>
    </row>
    <row r="208" spans="45:47" x14ac:dyDescent="0.2">
      <c r="AS208" s="49" t="str">
        <f>IF(COUNTA('Labour relations used'!B208)=0,"",'Labour relations used'!B208)</f>
        <v/>
      </c>
      <c r="AT208" s="49" t="str">
        <f>IF(COUNTA('Labour relations used'!Q208)=0,"",'Labour relations used'!Q208)</f>
        <v/>
      </c>
      <c r="AU208" s="49" t="str">
        <f>IF(COUNTA(Sources!A208)=0,"",Sources!A208)</f>
        <v/>
      </c>
    </row>
    <row r="209" spans="45:47" x14ac:dyDescent="0.2">
      <c r="AS209" s="49" t="str">
        <f>IF(COUNTA('Labour relations used'!B209)=0,"",'Labour relations used'!B209)</f>
        <v/>
      </c>
      <c r="AT209" s="49" t="str">
        <f>IF(COUNTA('Labour relations used'!Q209)=0,"",'Labour relations used'!Q209)</f>
        <v/>
      </c>
      <c r="AU209" s="49" t="str">
        <f>IF(COUNTA(Sources!A209)=0,"",Sources!A209)</f>
        <v/>
      </c>
    </row>
    <row r="210" spans="45:47" x14ac:dyDescent="0.2">
      <c r="AS210" s="49" t="str">
        <f>IF(COUNTA('Labour relations used'!B210)=0,"",'Labour relations used'!B210)</f>
        <v/>
      </c>
      <c r="AT210" s="49" t="str">
        <f>IF(COUNTA('Labour relations used'!Q210)=0,"",'Labour relations used'!Q210)</f>
        <v/>
      </c>
      <c r="AU210" s="49" t="str">
        <f>IF(COUNTA(Sources!A210)=0,"",Sources!A210)</f>
        <v/>
      </c>
    </row>
    <row r="211" spans="45:47" x14ac:dyDescent="0.2">
      <c r="AS211" s="49" t="str">
        <f>IF(COUNTA('Labour relations used'!B211)=0,"",'Labour relations used'!B211)</f>
        <v/>
      </c>
      <c r="AT211" s="49" t="str">
        <f>IF(COUNTA('Labour relations used'!Q211)=0,"",'Labour relations used'!Q211)</f>
        <v/>
      </c>
      <c r="AU211" s="49" t="str">
        <f>IF(COUNTA(Sources!A211)=0,"",Sources!A211)</f>
        <v/>
      </c>
    </row>
    <row r="212" spans="45:47" x14ac:dyDescent="0.2">
      <c r="AS212" s="49" t="str">
        <f>IF(COUNTA('Labour relations used'!B212)=0,"",'Labour relations used'!B212)</f>
        <v/>
      </c>
      <c r="AT212" s="49" t="str">
        <f>IF(COUNTA('Labour relations used'!Q212)=0,"",'Labour relations used'!Q212)</f>
        <v/>
      </c>
      <c r="AU212" s="49" t="str">
        <f>IF(COUNTA(Sources!A212)=0,"",Sources!A212)</f>
        <v/>
      </c>
    </row>
    <row r="213" spans="45:47" x14ac:dyDescent="0.2">
      <c r="AS213" s="49" t="str">
        <f>IF(COUNTA('Labour relations used'!B213)=0,"",'Labour relations used'!B213)</f>
        <v/>
      </c>
      <c r="AT213" s="49" t="str">
        <f>IF(COUNTA('Labour relations used'!Q213)=0,"",'Labour relations used'!Q213)</f>
        <v/>
      </c>
      <c r="AU213" s="49" t="str">
        <f>IF(COUNTA(Sources!A213)=0,"",Sources!A213)</f>
        <v/>
      </c>
    </row>
    <row r="214" spans="45:47" x14ac:dyDescent="0.2">
      <c r="AS214" s="49" t="str">
        <f>IF(COUNTA('Labour relations used'!B214)=0,"",'Labour relations used'!B214)</f>
        <v/>
      </c>
      <c r="AT214" s="49" t="str">
        <f>IF(COUNTA('Labour relations used'!Q214)=0,"",'Labour relations used'!Q214)</f>
        <v/>
      </c>
      <c r="AU214" s="49" t="str">
        <f>IF(COUNTA(Sources!A214)=0,"",Sources!A214)</f>
        <v/>
      </c>
    </row>
    <row r="215" spans="45:47" x14ac:dyDescent="0.2">
      <c r="AS215" s="49" t="str">
        <f>IF(COUNTA('Labour relations used'!B215)=0,"",'Labour relations used'!B215)</f>
        <v/>
      </c>
      <c r="AT215" s="49" t="str">
        <f>IF(COUNTA('Labour relations used'!Q215)=0,"",'Labour relations used'!Q215)</f>
        <v/>
      </c>
      <c r="AU215" s="49" t="str">
        <f>IF(COUNTA(Sources!A215)=0,"",Sources!A215)</f>
        <v/>
      </c>
    </row>
    <row r="216" spans="45:47" x14ac:dyDescent="0.2">
      <c r="AS216" s="49" t="str">
        <f>IF(COUNTA('Labour relations used'!B216)=0,"",'Labour relations used'!B216)</f>
        <v/>
      </c>
      <c r="AT216" s="49" t="str">
        <f>IF(COUNTA('Labour relations used'!Q216)=0,"",'Labour relations used'!Q216)</f>
        <v/>
      </c>
      <c r="AU216" s="49" t="str">
        <f>IF(COUNTA(Sources!A216)=0,"",Sources!A216)</f>
        <v/>
      </c>
    </row>
    <row r="217" spans="45:47" x14ac:dyDescent="0.2">
      <c r="AS217" s="49" t="str">
        <f>IF(COUNTA('Labour relations used'!B217)=0,"",'Labour relations used'!B217)</f>
        <v/>
      </c>
      <c r="AT217" s="49" t="str">
        <f>IF(COUNTA('Labour relations used'!Q217)=0,"",'Labour relations used'!Q217)</f>
        <v/>
      </c>
      <c r="AU217" s="49" t="str">
        <f>IF(COUNTA(Sources!A217)=0,"",Sources!A217)</f>
        <v/>
      </c>
    </row>
    <row r="218" spans="45:47" x14ac:dyDescent="0.2">
      <c r="AS218" s="49" t="str">
        <f>IF(COUNTA('Labour relations used'!B218)=0,"",'Labour relations used'!B218)</f>
        <v/>
      </c>
      <c r="AT218" s="49" t="str">
        <f>IF(COUNTA('Labour relations used'!Q218)=0,"",'Labour relations used'!Q218)</f>
        <v/>
      </c>
      <c r="AU218" s="49" t="str">
        <f>IF(COUNTA(Sources!A218)=0,"",Sources!A218)</f>
        <v/>
      </c>
    </row>
    <row r="219" spans="45:47" x14ac:dyDescent="0.2">
      <c r="AS219" s="49" t="str">
        <f>IF(COUNTA('Labour relations used'!B219)=0,"",'Labour relations used'!B219)</f>
        <v/>
      </c>
      <c r="AT219" s="49" t="str">
        <f>IF(COUNTA('Labour relations used'!Q219)=0,"",'Labour relations used'!Q219)</f>
        <v/>
      </c>
      <c r="AU219" s="49" t="str">
        <f>IF(COUNTA(Sources!A219)=0,"",Sources!A219)</f>
        <v/>
      </c>
    </row>
    <row r="220" spans="45:47" x14ac:dyDescent="0.2">
      <c r="AS220" s="49" t="str">
        <f>IF(COUNTA('Labour relations used'!B220)=0,"",'Labour relations used'!B220)</f>
        <v/>
      </c>
      <c r="AT220" s="49" t="str">
        <f>IF(COUNTA('Labour relations used'!Q220)=0,"",'Labour relations used'!Q220)</f>
        <v/>
      </c>
      <c r="AU220" s="49" t="str">
        <f>IF(COUNTA(Sources!A220)=0,"",Sources!A220)</f>
        <v/>
      </c>
    </row>
    <row r="221" spans="45:47" x14ac:dyDescent="0.2">
      <c r="AS221" s="49" t="str">
        <f>IF(COUNTA('Labour relations used'!B221)=0,"",'Labour relations used'!B221)</f>
        <v/>
      </c>
      <c r="AT221" s="49" t="str">
        <f>IF(COUNTA('Labour relations used'!Q221)=0,"",'Labour relations used'!Q221)</f>
        <v/>
      </c>
      <c r="AU221" s="49" t="str">
        <f>IF(COUNTA(Sources!A221)=0,"",Sources!A221)</f>
        <v/>
      </c>
    </row>
    <row r="222" spans="45:47" x14ac:dyDescent="0.2">
      <c r="AS222" s="49" t="str">
        <f>IF(COUNTA('Labour relations used'!B222)=0,"",'Labour relations used'!B222)</f>
        <v/>
      </c>
      <c r="AT222" s="49" t="str">
        <f>IF(COUNTA('Labour relations used'!Q222)=0,"",'Labour relations used'!Q222)</f>
        <v/>
      </c>
      <c r="AU222" s="49" t="str">
        <f>IF(COUNTA(Sources!A222)=0,"",Sources!A222)</f>
        <v/>
      </c>
    </row>
    <row r="223" spans="45:47" x14ac:dyDescent="0.2">
      <c r="AS223" s="49" t="str">
        <f>IF(COUNTA('Labour relations used'!B223)=0,"",'Labour relations used'!B223)</f>
        <v/>
      </c>
      <c r="AT223" s="49" t="str">
        <f>IF(COUNTA('Labour relations used'!Q223)=0,"",'Labour relations used'!Q223)</f>
        <v/>
      </c>
      <c r="AU223" s="49" t="str">
        <f>IF(COUNTA(Sources!A223)=0,"",Sources!A223)</f>
        <v/>
      </c>
    </row>
    <row r="224" spans="45:47" x14ac:dyDescent="0.2">
      <c r="AS224" s="49" t="str">
        <f>IF(COUNTA('Labour relations used'!B224)=0,"",'Labour relations used'!B224)</f>
        <v/>
      </c>
      <c r="AT224" s="49" t="str">
        <f>IF(COUNTA('Labour relations used'!Q224)=0,"",'Labour relations used'!Q224)</f>
        <v/>
      </c>
      <c r="AU224" s="49" t="str">
        <f>IF(COUNTA(Sources!A224)=0,"",Sources!A224)</f>
        <v/>
      </c>
    </row>
    <row r="225" spans="45:47" x14ac:dyDescent="0.2">
      <c r="AS225" s="49" t="str">
        <f>IF(COUNTA('Labour relations used'!B225)=0,"",'Labour relations used'!B225)</f>
        <v/>
      </c>
      <c r="AT225" s="49" t="str">
        <f>IF(COUNTA('Labour relations used'!Q225)=0,"",'Labour relations used'!Q225)</f>
        <v/>
      </c>
      <c r="AU225" s="49" t="str">
        <f>IF(COUNTA(Sources!A225)=0,"",Sources!A225)</f>
        <v/>
      </c>
    </row>
    <row r="226" spans="45:47" x14ac:dyDescent="0.2">
      <c r="AS226" s="49" t="str">
        <f>IF(COUNTA('Labour relations used'!B226)=0,"",'Labour relations used'!B226)</f>
        <v/>
      </c>
      <c r="AT226" s="49" t="str">
        <f>IF(COUNTA('Labour relations used'!Q226)=0,"",'Labour relations used'!Q226)</f>
        <v/>
      </c>
      <c r="AU226" s="49" t="str">
        <f>IF(COUNTA(Sources!A226)=0,"",Sources!A226)</f>
        <v/>
      </c>
    </row>
    <row r="227" spans="45:47" x14ac:dyDescent="0.2">
      <c r="AS227" s="49" t="str">
        <f>IF(COUNTA('Labour relations used'!B227)=0,"",'Labour relations used'!B227)</f>
        <v/>
      </c>
      <c r="AT227" s="49" t="str">
        <f>IF(COUNTA('Labour relations used'!Q227)=0,"",'Labour relations used'!Q227)</f>
        <v/>
      </c>
      <c r="AU227" s="49" t="str">
        <f>IF(COUNTA(Sources!A227)=0,"",Sources!A227)</f>
        <v/>
      </c>
    </row>
    <row r="228" spans="45:47" x14ac:dyDescent="0.2">
      <c r="AS228" s="49" t="str">
        <f>IF(COUNTA('Labour relations used'!B228)=0,"",'Labour relations used'!B228)</f>
        <v/>
      </c>
      <c r="AT228" s="49" t="str">
        <f>IF(COUNTA('Labour relations used'!Q228)=0,"",'Labour relations used'!Q228)</f>
        <v/>
      </c>
      <c r="AU228" s="49" t="str">
        <f>IF(COUNTA(Sources!A228)=0,"",Sources!A228)</f>
        <v/>
      </c>
    </row>
    <row r="229" spans="45:47" x14ac:dyDescent="0.2">
      <c r="AS229" s="49" t="str">
        <f>IF(COUNTA('Labour relations used'!B229)=0,"",'Labour relations used'!B229)</f>
        <v/>
      </c>
      <c r="AT229" s="49" t="str">
        <f>IF(COUNTA('Labour relations used'!Q229)=0,"",'Labour relations used'!Q229)</f>
        <v/>
      </c>
      <c r="AU229" s="49" t="str">
        <f>IF(COUNTA(Sources!A229)=0,"",Sources!A229)</f>
        <v/>
      </c>
    </row>
    <row r="230" spans="45:47" x14ac:dyDescent="0.2">
      <c r="AS230" s="49" t="str">
        <f>IF(COUNTA('Labour relations used'!B230)=0,"",'Labour relations used'!B230)</f>
        <v/>
      </c>
      <c r="AT230" s="49" t="str">
        <f>IF(COUNTA('Labour relations used'!Q230)=0,"",'Labour relations used'!Q230)</f>
        <v/>
      </c>
      <c r="AU230" s="49" t="str">
        <f>IF(COUNTA(Sources!A230)=0,"",Sources!A230)</f>
        <v/>
      </c>
    </row>
    <row r="231" spans="45:47" x14ac:dyDescent="0.2">
      <c r="AS231" s="49" t="str">
        <f>IF(COUNTA('Labour relations used'!B231)=0,"",'Labour relations used'!B231)</f>
        <v/>
      </c>
      <c r="AT231" s="49" t="str">
        <f>IF(COUNTA('Labour relations used'!Q231)=0,"",'Labour relations used'!Q231)</f>
        <v/>
      </c>
      <c r="AU231" s="49" t="str">
        <f>IF(COUNTA(Sources!A231)=0,"",Sources!A231)</f>
        <v/>
      </c>
    </row>
    <row r="232" spans="45:47" x14ac:dyDescent="0.2">
      <c r="AS232" s="49" t="str">
        <f>IF(COUNTA('Labour relations used'!B232)=0,"",'Labour relations used'!B232)</f>
        <v/>
      </c>
      <c r="AT232" s="49" t="str">
        <f>IF(COUNTA('Labour relations used'!Q232)=0,"",'Labour relations used'!Q232)</f>
        <v/>
      </c>
      <c r="AU232" s="49" t="str">
        <f>IF(COUNTA(Sources!A232)=0,"",Sources!A232)</f>
        <v/>
      </c>
    </row>
    <row r="233" spans="45:47" x14ac:dyDescent="0.2">
      <c r="AS233" s="49" t="str">
        <f>IF(COUNTA('Labour relations used'!B233)=0,"",'Labour relations used'!B233)</f>
        <v/>
      </c>
      <c r="AT233" s="49" t="str">
        <f>IF(COUNTA('Labour relations used'!Q233)=0,"",'Labour relations used'!Q233)</f>
        <v/>
      </c>
      <c r="AU233" s="49" t="str">
        <f>IF(COUNTA(Sources!A233)=0,"",Sources!A233)</f>
        <v/>
      </c>
    </row>
    <row r="234" spans="45:47" x14ac:dyDescent="0.2">
      <c r="AS234" s="49" t="str">
        <f>IF(COUNTA('Labour relations used'!B234)=0,"",'Labour relations used'!B234)</f>
        <v/>
      </c>
      <c r="AT234" s="49" t="str">
        <f>IF(COUNTA('Labour relations used'!Q234)=0,"",'Labour relations used'!Q234)</f>
        <v/>
      </c>
      <c r="AU234" s="49" t="str">
        <f>IF(COUNTA(Sources!A234)=0,"",Sources!A234)</f>
        <v/>
      </c>
    </row>
    <row r="235" spans="45:47" x14ac:dyDescent="0.2">
      <c r="AS235" s="49" t="str">
        <f>IF(COUNTA('Labour relations used'!B235)=0,"",'Labour relations used'!B235)</f>
        <v/>
      </c>
      <c r="AT235" s="49" t="str">
        <f>IF(COUNTA('Labour relations used'!Q235)=0,"",'Labour relations used'!Q235)</f>
        <v/>
      </c>
      <c r="AU235" s="49" t="str">
        <f>IF(COUNTA(Sources!A235)=0,"",Sources!A235)</f>
        <v/>
      </c>
    </row>
    <row r="236" spans="45:47" x14ac:dyDescent="0.2">
      <c r="AS236" s="49" t="str">
        <f>IF(COUNTA('Labour relations used'!B236)=0,"",'Labour relations used'!B236)</f>
        <v/>
      </c>
      <c r="AT236" s="49" t="str">
        <f>IF(COUNTA('Labour relations used'!Q236)=0,"",'Labour relations used'!Q236)</f>
        <v/>
      </c>
      <c r="AU236" s="49" t="str">
        <f>IF(COUNTA(Sources!A236)=0,"",Sources!A236)</f>
        <v/>
      </c>
    </row>
    <row r="237" spans="45:47" x14ac:dyDescent="0.2">
      <c r="AS237" s="49" t="str">
        <f>IF(COUNTA('Labour relations used'!B237)=0,"",'Labour relations used'!B237)</f>
        <v/>
      </c>
      <c r="AT237" s="49" t="str">
        <f>IF(COUNTA('Labour relations used'!Q237)=0,"",'Labour relations used'!Q237)</f>
        <v/>
      </c>
      <c r="AU237" s="49" t="str">
        <f>IF(COUNTA(Sources!A237)=0,"",Sources!A237)</f>
        <v/>
      </c>
    </row>
    <row r="238" spans="45:47" x14ac:dyDescent="0.2">
      <c r="AS238" s="49" t="str">
        <f>IF(COUNTA('Labour relations used'!B238)=0,"",'Labour relations used'!B238)</f>
        <v/>
      </c>
      <c r="AT238" s="49" t="str">
        <f>IF(COUNTA('Labour relations used'!Q238)=0,"",'Labour relations used'!Q238)</f>
        <v/>
      </c>
      <c r="AU238" s="49" t="str">
        <f>IF(COUNTA(Sources!A238)=0,"",Sources!A238)</f>
        <v/>
      </c>
    </row>
    <row r="239" spans="45:47" x14ac:dyDescent="0.2">
      <c r="AS239" s="49" t="str">
        <f>IF(COUNTA('Labour relations used'!B239)=0,"",'Labour relations used'!B239)</f>
        <v/>
      </c>
      <c r="AT239" s="49" t="str">
        <f>IF(COUNTA('Labour relations used'!Q239)=0,"",'Labour relations used'!Q239)</f>
        <v/>
      </c>
      <c r="AU239" s="49" t="str">
        <f>IF(COUNTA(Sources!A239)=0,"",Sources!A239)</f>
        <v/>
      </c>
    </row>
    <row r="240" spans="45:47" x14ac:dyDescent="0.2">
      <c r="AS240" s="49" t="str">
        <f>IF(COUNTA('Labour relations used'!B240)=0,"",'Labour relations used'!B240)</f>
        <v/>
      </c>
      <c r="AT240" s="49" t="str">
        <f>IF(COUNTA('Labour relations used'!Q240)=0,"",'Labour relations used'!Q240)</f>
        <v/>
      </c>
      <c r="AU240" s="49" t="str">
        <f>IF(COUNTA(Sources!A240)=0,"",Sources!A240)</f>
        <v/>
      </c>
    </row>
    <row r="241" spans="45:47" x14ac:dyDescent="0.2">
      <c r="AS241" s="49" t="str">
        <f>IF(COUNTA('Labour relations used'!B241)=0,"",'Labour relations used'!B241)</f>
        <v/>
      </c>
      <c r="AT241" s="49" t="str">
        <f>IF(COUNTA('Labour relations used'!Q241)=0,"",'Labour relations used'!Q241)</f>
        <v/>
      </c>
      <c r="AU241" s="49" t="str">
        <f>IF(COUNTA(Sources!A241)=0,"",Sources!A241)</f>
        <v/>
      </c>
    </row>
    <row r="242" spans="45:47" x14ac:dyDescent="0.2">
      <c r="AS242" s="49" t="str">
        <f>IF(COUNTA('Labour relations used'!B242)=0,"",'Labour relations used'!B242)</f>
        <v/>
      </c>
      <c r="AT242" s="49" t="str">
        <f>IF(COUNTA('Labour relations used'!Q242)=0,"",'Labour relations used'!Q242)</f>
        <v/>
      </c>
      <c r="AU242" s="49" t="str">
        <f>IF(COUNTA(Sources!A242)=0,"",Sources!A242)</f>
        <v/>
      </c>
    </row>
    <row r="243" spans="45:47" x14ac:dyDescent="0.2">
      <c r="AS243" s="49" t="str">
        <f>IF(COUNTA('Labour relations used'!B243)=0,"",'Labour relations used'!B243)</f>
        <v/>
      </c>
      <c r="AT243" s="49" t="str">
        <f>IF(COUNTA('Labour relations used'!Q243)=0,"",'Labour relations used'!Q243)</f>
        <v/>
      </c>
      <c r="AU243" s="49" t="str">
        <f>IF(COUNTA(Sources!A243)=0,"",Sources!A243)</f>
        <v/>
      </c>
    </row>
    <row r="244" spans="45:47" x14ac:dyDescent="0.2">
      <c r="AS244" s="49" t="str">
        <f>IF(COUNTA('Labour relations used'!B244)=0,"",'Labour relations used'!B244)</f>
        <v/>
      </c>
      <c r="AT244" s="49" t="str">
        <f>IF(COUNTA('Labour relations used'!Q244)=0,"",'Labour relations used'!Q244)</f>
        <v/>
      </c>
      <c r="AU244" s="49" t="str">
        <f>IF(COUNTA(Sources!A244)=0,"",Sources!A244)</f>
        <v/>
      </c>
    </row>
    <row r="245" spans="45:47" x14ac:dyDescent="0.2">
      <c r="AS245" s="49" t="str">
        <f>IF(COUNTA('Labour relations used'!B245)=0,"",'Labour relations used'!B245)</f>
        <v/>
      </c>
      <c r="AT245" s="49" t="str">
        <f>IF(COUNTA('Labour relations used'!Q245)=0,"",'Labour relations used'!Q245)</f>
        <v/>
      </c>
      <c r="AU245" s="49" t="str">
        <f>IF(COUNTA(Sources!A245)=0,"",Sources!A245)</f>
        <v/>
      </c>
    </row>
    <row r="246" spans="45:47" x14ac:dyDescent="0.2">
      <c r="AS246" s="49" t="str">
        <f>IF(COUNTA('Labour relations used'!B246)=0,"",'Labour relations used'!B246)</f>
        <v/>
      </c>
      <c r="AT246" s="49" t="str">
        <f>IF(COUNTA('Labour relations used'!Q246)=0,"",'Labour relations used'!Q246)</f>
        <v/>
      </c>
      <c r="AU246" s="49" t="str">
        <f>IF(COUNTA(Sources!A246)=0,"",Sources!A246)</f>
        <v/>
      </c>
    </row>
    <row r="247" spans="45:47" x14ac:dyDescent="0.2">
      <c r="AS247" s="49" t="str">
        <f>IF(COUNTA('Labour relations used'!B247)=0,"",'Labour relations used'!B247)</f>
        <v/>
      </c>
      <c r="AT247" s="49" t="str">
        <f>IF(COUNTA('Labour relations used'!Q247)=0,"",'Labour relations used'!Q247)</f>
        <v/>
      </c>
      <c r="AU247" s="49" t="str">
        <f>IF(COUNTA(Sources!A247)=0,"",Sources!A247)</f>
        <v/>
      </c>
    </row>
    <row r="248" spans="45:47" x14ac:dyDescent="0.2">
      <c r="AS248" s="49" t="str">
        <f>IF(COUNTA('Labour relations used'!B248)=0,"",'Labour relations used'!B248)</f>
        <v/>
      </c>
      <c r="AT248" s="49" t="str">
        <f>IF(COUNTA('Labour relations used'!Q248)=0,"",'Labour relations used'!Q248)</f>
        <v/>
      </c>
      <c r="AU248" s="49" t="str">
        <f>IF(COUNTA(Sources!A248)=0,"",Sources!A248)</f>
        <v/>
      </c>
    </row>
    <row r="249" spans="45:47" x14ac:dyDescent="0.2">
      <c r="AS249" s="49" t="str">
        <f>IF(COUNTA('Labour relations used'!B249)=0,"",'Labour relations used'!B249)</f>
        <v/>
      </c>
      <c r="AT249" s="49" t="str">
        <f>IF(COUNTA('Labour relations used'!Q249)=0,"",'Labour relations used'!Q249)</f>
        <v/>
      </c>
      <c r="AU249" s="49" t="str">
        <f>IF(COUNTA(Sources!A249)=0,"",Sources!A249)</f>
        <v/>
      </c>
    </row>
    <row r="250" spans="45:47" x14ac:dyDescent="0.2">
      <c r="AS250" s="49" t="str">
        <f>IF(COUNTA('Labour relations used'!B250)=0,"",'Labour relations used'!B250)</f>
        <v/>
      </c>
      <c r="AT250" s="49" t="str">
        <f>IF(COUNTA('Labour relations used'!Q250)=0,"",'Labour relations used'!Q250)</f>
        <v/>
      </c>
      <c r="AU250" s="49" t="str">
        <f>IF(COUNTA(Sources!A250)=0,"",Sources!A250)</f>
        <v/>
      </c>
    </row>
    <row r="251" spans="45:47" x14ac:dyDescent="0.2">
      <c r="AS251" s="49" t="str">
        <f>IF(COUNTA('Labour relations used'!B251)=0,"",'Labour relations used'!B251)</f>
        <v/>
      </c>
      <c r="AT251" s="49" t="str">
        <f>IF(COUNTA('Labour relations used'!Q251)=0,"",'Labour relations used'!Q251)</f>
        <v/>
      </c>
      <c r="AU251" s="49" t="str">
        <f>IF(COUNTA(Sources!A251)=0,"",Sources!A251)</f>
        <v/>
      </c>
    </row>
    <row r="252" spans="45:47" x14ac:dyDescent="0.2">
      <c r="AS252" s="49" t="str">
        <f>IF(COUNTA('Labour relations used'!B252)=0,"",'Labour relations used'!B252)</f>
        <v/>
      </c>
      <c r="AT252" s="49" t="str">
        <f>IF(COUNTA('Labour relations used'!Q252)=0,"",'Labour relations used'!Q252)</f>
        <v/>
      </c>
      <c r="AU252" s="49" t="str">
        <f>IF(COUNTA(Sources!A252)=0,"",Sources!A252)</f>
        <v/>
      </c>
    </row>
    <row r="253" spans="45:47" x14ac:dyDescent="0.2">
      <c r="AS253" s="49" t="str">
        <f>IF(COUNTA('Labour relations used'!B253)=0,"",'Labour relations used'!B253)</f>
        <v/>
      </c>
      <c r="AT253" s="49" t="str">
        <f>IF(COUNTA('Labour relations used'!Q253)=0,"",'Labour relations used'!Q253)</f>
        <v/>
      </c>
      <c r="AU253" s="49" t="str">
        <f>IF(COUNTA(Sources!A253)=0,"",Sources!A253)</f>
        <v/>
      </c>
    </row>
    <row r="254" spans="45:47" x14ac:dyDescent="0.2">
      <c r="AS254" s="49" t="str">
        <f>IF(COUNTA('Labour relations used'!B254)=0,"",'Labour relations used'!B254)</f>
        <v/>
      </c>
      <c r="AT254" s="49" t="str">
        <f>IF(COUNTA('Labour relations used'!Q254)=0,"",'Labour relations used'!Q254)</f>
        <v/>
      </c>
      <c r="AU254" s="49" t="str">
        <f>IF(COUNTA(Sources!A254)=0,"",Sources!A254)</f>
        <v/>
      </c>
    </row>
    <row r="255" spans="45:47" x14ac:dyDescent="0.2">
      <c r="AS255" s="49" t="str">
        <f>IF(COUNTA('Labour relations used'!B255)=0,"",'Labour relations used'!B255)</f>
        <v/>
      </c>
      <c r="AT255" s="49" t="str">
        <f>IF(COUNTA('Labour relations used'!Q255)=0,"",'Labour relations used'!Q255)</f>
        <v/>
      </c>
      <c r="AU255" s="49" t="str">
        <f>IF(COUNTA(Sources!A255)=0,"",Sources!A255)</f>
        <v/>
      </c>
    </row>
    <row r="256" spans="45:47" x14ac:dyDescent="0.2">
      <c r="AS256" s="49" t="str">
        <f>IF(COUNTA('Labour relations used'!B256)=0,"",'Labour relations used'!B256)</f>
        <v/>
      </c>
      <c r="AT256" s="49" t="str">
        <f>IF(COUNTA('Labour relations used'!Q256)=0,"",'Labour relations used'!Q256)</f>
        <v/>
      </c>
      <c r="AU256" s="49" t="str">
        <f>IF(COUNTA(Sources!A256)=0,"",Sources!A256)</f>
        <v/>
      </c>
    </row>
    <row r="257" spans="45:47" x14ac:dyDescent="0.2">
      <c r="AS257" s="49" t="str">
        <f>IF(COUNTA('Labour relations used'!B257)=0,"",'Labour relations used'!B257)</f>
        <v/>
      </c>
      <c r="AT257" s="49" t="str">
        <f>IF(COUNTA('Labour relations used'!Q257)=0,"",'Labour relations used'!Q257)</f>
        <v/>
      </c>
      <c r="AU257" s="49" t="str">
        <f>IF(COUNTA(Sources!A257)=0,"",Sources!A257)</f>
        <v/>
      </c>
    </row>
    <row r="258" spans="45:47" x14ac:dyDescent="0.2">
      <c r="AS258" s="49" t="str">
        <f>IF(COUNTA('Labour relations used'!B258)=0,"",'Labour relations used'!B258)</f>
        <v/>
      </c>
      <c r="AT258" s="49" t="str">
        <f>IF(COUNTA('Labour relations used'!Q258)=0,"",'Labour relations used'!Q258)</f>
        <v/>
      </c>
      <c r="AU258" s="49" t="str">
        <f>IF(COUNTA(Sources!A258)=0,"",Sources!A258)</f>
        <v/>
      </c>
    </row>
    <row r="259" spans="45:47" x14ac:dyDescent="0.2">
      <c r="AS259" s="49" t="str">
        <f>IF(COUNTA('Labour relations used'!B259)=0,"",'Labour relations used'!B259)</f>
        <v/>
      </c>
      <c r="AT259" s="49" t="str">
        <f>IF(COUNTA('Labour relations used'!Q259)=0,"",'Labour relations used'!Q259)</f>
        <v/>
      </c>
      <c r="AU259" s="49" t="str">
        <f>IF(COUNTA(Sources!A259)=0,"",Sources!A259)</f>
        <v/>
      </c>
    </row>
    <row r="260" spans="45:47" x14ac:dyDescent="0.2">
      <c r="AS260" s="49" t="str">
        <f>IF(COUNTA('Labour relations used'!B260)=0,"",'Labour relations used'!B260)</f>
        <v/>
      </c>
      <c r="AT260" s="49" t="str">
        <f>IF(COUNTA('Labour relations used'!Q260)=0,"",'Labour relations used'!Q260)</f>
        <v/>
      </c>
      <c r="AU260" s="49" t="str">
        <f>IF(COUNTA(Sources!A260)=0,"",Sources!A260)</f>
        <v/>
      </c>
    </row>
    <row r="261" spans="45:47" x14ac:dyDescent="0.2">
      <c r="AS261" s="49" t="str">
        <f>IF(COUNTA('Labour relations used'!B261)=0,"",'Labour relations used'!B261)</f>
        <v/>
      </c>
      <c r="AT261" s="49" t="str">
        <f>IF(COUNTA('Labour relations used'!Q261)=0,"",'Labour relations used'!Q261)</f>
        <v/>
      </c>
      <c r="AU261" s="49" t="str">
        <f>IF(COUNTA(Sources!A261)=0,"",Sources!A261)</f>
        <v/>
      </c>
    </row>
    <row r="262" spans="45:47" x14ac:dyDescent="0.2">
      <c r="AS262" s="49" t="str">
        <f>IF(COUNTA('Labour relations used'!B262)=0,"",'Labour relations used'!B262)</f>
        <v/>
      </c>
      <c r="AT262" s="49" t="str">
        <f>IF(COUNTA('Labour relations used'!Q262)=0,"",'Labour relations used'!Q262)</f>
        <v/>
      </c>
      <c r="AU262" s="49" t="str">
        <f>IF(COUNTA(Sources!A262)=0,"",Sources!A262)</f>
        <v/>
      </c>
    </row>
    <row r="263" spans="45:47" x14ac:dyDescent="0.2">
      <c r="AS263" s="49" t="str">
        <f>IF(COUNTA('Labour relations used'!B263)=0,"",'Labour relations used'!B263)</f>
        <v/>
      </c>
      <c r="AT263" s="49" t="str">
        <f>IF(COUNTA('Labour relations used'!Q263)=0,"",'Labour relations used'!Q263)</f>
        <v/>
      </c>
      <c r="AU263" s="49" t="str">
        <f>IF(COUNTA(Sources!A263)=0,"",Sources!A263)</f>
        <v/>
      </c>
    </row>
    <row r="264" spans="45:47" x14ac:dyDescent="0.2">
      <c r="AS264" s="49" t="str">
        <f>IF(COUNTA('Labour relations used'!B264)=0,"",'Labour relations used'!B264)</f>
        <v/>
      </c>
      <c r="AT264" s="49" t="str">
        <f>IF(COUNTA('Labour relations used'!Q264)=0,"",'Labour relations used'!Q264)</f>
        <v/>
      </c>
      <c r="AU264" s="49" t="str">
        <f>IF(COUNTA(Sources!A264)=0,"",Sources!A264)</f>
        <v/>
      </c>
    </row>
    <row r="265" spans="45:47" x14ac:dyDescent="0.2">
      <c r="AS265" s="49" t="str">
        <f>IF(COUNTA('Labour relations used'!B265)=0,"",'Labour relations used'!B265)</f>
        <v/>
      </c>
      <c r="AT265" s="49" t="str">
        <f>IF(COUNTA('Labour relations used'!Q265)=0,"",'Labour relations used'!Q265)</f>
        <v/>
      </c>
      <c r="AU265" s="49" t="str">
        <f>IF(COUNTA(Sources!A265)=0,"",Sources!A265)</f>
        <v/>
      </c>
    </row>
    <row r="266" spans="45:47" x14ac:dyDescent="0.2">
      <c r="AS266" s="49" t="str">
        <f>IF(COUNTA('Labour relations used'!B266)=0,"",'Labour relations used'!B266)</f>
        <v/>
      </c>
      <c r="AT266" s="49" t="str">
        <f>IF(COUNTA('Labour relations used'!Q266)=0,"",'Labour relations used'!Q266)</f>
        <v/>
      </c>
      <c r="AU266" s="49" t="str">
        <f>IF(COUNTA(Sources!A266)=0,"",Sources!A266)</f>
        <v/>
      </c>
    </row>
    <row r="267" spans="45:47" x14ac:dyDescent="0.2">
      <c r="AS267" s="49" t="str">
        <f>IF(COUNTA('Labour relations used'!B267)=0,"",'Labour relations used'!B267)</f>
        <v/>
      </c>
      <c r="AT267" s="49" t="str">
        <f>IF(COUNTA('Labour relations used'!Q267)=0,"",'Labour relations used'!Q267)</f>
        <v/>
      </c>
      <c r="AU267" s="49" t="str">
        <f>IF(COUNTA(Sources!A267)=0,"",Sources!A267)</f>
        <v/>
      </c>
    </row>
    <row r="268" spans="45:47" x14ac:dyDescent="0.2">
      <c r="AS268" s="49" t="str">
        <f>IF(COUNTA('Labour relations used'!B268)=0,"",'Labour relations used'!B268)</f>
        <v/>
      </c>
      <c r="AT268" s="49" t="str">
        <f>IF(COUNTA('Labour relations used'!Q268)=0,"",'Labour relations used'!Q268)</f>
        <v/>
      </c>
      <c r="AU268" s="49" t="str">
        <f>IF(COUNTA(Sources!A268)=0,"",Sources!A268)</f>
        <v/>
      </c>
    </row>
    <row r="269" spans="45:47" x14ac:dyDescent="0.2">
      <c r="AS269" s="49" t="str">
        <f>IF(COUNTA('Labour relations used'!B269)=0,"",'Labour relations used'!B269)</f>
        <v/>
      </c>
      <c r="AT269" s="49" t="str">
        <f>IF(COUNTA('Labour relations used'!Q269)=0,"",'Labour relations used'!Q269)</f>
        <v/>
      </c>
      <c r="AU269" s="49" t="str">
        <f>IF(COUNTA(Sources!A269)=0,"",Sources!A269)</f>
        <v/>
      </c>
    </row>
    <row r="270" spans="45:47" x14ac:dyDescent="0.2">
      <c r="AS270" s="49" t="str">
        <f>IF(COUNTA('Labour relations used'!B270)=0,"",'Labour relations used'!B270)</f>
        <v/>
      </c>
      <c r="AT270" s="49" t="str">
        <f>IF(COUNTA('Labour relations used'!Q270)=0,"",'Labour relations used'!Q270)</f>
        <v/>
      </c>
      <c r="AU270" s="49" t="str">
        <f>IF(COUNTA(Sources!A270)=0,"",Sources!A270)</f>
        <v/>
      </c>
    </row>
    <row r="271" spans="45:47" x14ac:dyDescent="0.2">
      <c r="AS271" s="49" t="str">
        <f>IF(COUNTA('Labour relations used'!B271)=0,"",'Labour relations used'!B271)</f>
        <v/>
      </c>
      <c r="AT271" s="49" t="str">
        <f>IF(COUNTA('Labour relations used'!Q271)=0,"",'Labour relations used'!Q271)</f>
        <v/>
      </c>
      <c r="AU271" s="49" t="str">
        <f>IF(COUNTA(Sources!A271)=0,"",Sources!A271)</f>
        <v/>
      </c>
    </row>
    <row r="272" spans="45:47" x14ac:dyDescent="0.2">
      <c r="AS272" s="49" t="str">
        <f>IF(COUNTA('Labour relations used'!B272)=0,"",'Labour relations used'!B272)</f>
        <v/>
      </c>
      <c r="AT272" s="49" t="str">
        <f>IF(COUNTA('Labour relations used'!Q272)=0,"",'Labour relations used'!Q272)</f>
        <v/>
      </c>
      <c r="AU272" s="49" t="str">
        <f>IF(COUNTA(Sources!A272)=0,"",Sources!A272)</f>
        <v/>
      </c>
    </row>
    <row r="273" spans="45:47" x14ac:dyDescent="0.2">
      <c r="AS273" s="49" t="str">
        <f>IF(COUNTA('Labour relations used'!B273)=0,"",'Labour relations used'!B273)</f>
        <v/>
      </c>
      <c r="AT273" s="49" t="str">
        <f>IF(COUNTA('Labour relations used'!Q273)=0,"",'Labour relations used'!Q273)</f>
        <v/>
      </c>
      <c r="AU273" s="49" t="str">
        <f>IF(COUNTA(Sources!A273)=0,"",Sources!A273)</f>
        <v/>
      </c>
    </row>
    <row r="274" spans="45:47" x14ac:dyDescent="0.2">
      <c r="AS274" s="49" t="str">
        <f>IF(COUNTA('Labour relations used'!B274)=0,"",'Labour relations used'!B274)</f>
        <v/>
      </c>
      <c r="AT274" s="49" t="str">
        <f>IF(COUNTA('Labour relations used'!Q274)=0,"",'Labour relations used'!Q274)</f>
        <v/>
      </c>
      <c r="AU274" s="49" t="str">
        <f>IF(COUNTA(Sources!A274)=0,"",Sources!A274)</f>
        <v/>
      </c>
    </row>
    <row r="275" spans="45:47" x14ac:dyDescent="0.2">
      <c r="AS275" s="49" t="str">
        <f>IF(COUNTA('Labour relations used'!B275)=0,"",'Labour relations used'!B275)</f>
        <v/>
      </c>
      <c r="AT275" s="49" t="str">
        <f>IF(COUNTA('Labour relations used'!Q275)=0,"",'Labour relations used'!Q275)</f>
        <v/>
      </c>
      <c r="AU275" s="49" t="str">
        <f>IF(COUNTA(Sources!A275)=0,"",Sources!A275)</f>
        <v/>
      </c>
    </row>
    <row r="276" spans="45:47" x14ac:dyDescent="0.2">
      <c r="AS276" s="49" t="str">
        <f>IF(COUNTA('Labour relations used'!B276)=0,"",'Labour relations used'!B276)</f>
        <v/>
      </c>
      <c r="AT276" s="49" t="str">
        <f>IF(COUNTA('Labour relations used'!Q276)=0,"",'Labour relations used'!Q276)</f>
        <v/>
      </c>
      <c r="AU276" s="49" t="str">
        <f>IF(COUNTA(Sources!A276)=0,"",Sources!A276)</f>
        <v/>
      </c>
    </row>
    <row r="277" spans="45:47" x14ac:dyDescent="0.2">
      <c r="AS277" s="49" t="str">
        <f>IF(COUNTA('Labour relations used'!B277)=0,"",'Labour relations used'!B277)</f>
        <v/>
      </c>
      <c r="AT277" s="49" t="str">
        <f>IF(COUNTA('Labour relations used'!Q277)=0,"",'Labour relations used'!Q277)</f>
        <v/>
      </c>
      <c r="AU277" s="49" t="str">
        <f>IF(COUNTA(Sources!A277)=0,"",Sources!A277)</f>
        <v/>
      </c>
    </row>
    <row r="278" spans="45:47" x14ac:dyDescent="0.2">
      <c r="AS278" s="49" t="str">
        <f>IF(COUNTA('Labour relations used'!B278)=0,"",'Labour relations used'!B278)</f>
        <v/>
      </c>
      <c r="AT278" s="49" t="str">
        <f>IF(COUNTA('Labour relations used'!Q278)=0,"",'Labour relations used'!Q278)</f>
        <v/>
      </c>
      <c r="AU278" s="49" t="str">
        <f>IF(COUNTA(Sources!A278)=0,"",Sources!A278)</f>
        <v/>
      </c>
    </row>
    <row r="279" spans="45:47" x14ac:dyDescent="0.2">
      <c r="AS279" s="49" t="str">
        <f>IF(COUNTA('Labour relations used'!B279)=0,"",'Labour relations used'!B279)</f>
        <v/>
      </c>
      <c r="AT279" s="49" t="str">
        <f>IF(COUNTA('Labour relations used'!Q279)=0,"",'Labour relations used'!Q279)</f>
        <v/>
      </c>
      <c r="AU279" s="49" t="str">
        <f>IF(COUNTA(Sources!A279)=0,"",Sources!A279)</f>
        <v/>
      </c>
    </row>
    <row r="280" spans="45:47" x14ac:dyDescent="0.2">
      <c r="AS280" s="49" t="str">
        <f>IF(COUNTA('Labour relations used'!B280)=0,"",'Labour relations used'!B280)</f>
        <v/>
      </c>
      <c r="AT280" s="49" t="str">
        <f>IF(COUNTA('Labour relations used'!Q280)=0,"",'Labour relations used'!Q280)</f>
        <v/>
      </c>
      <c r="AU280" s="49" t="str">
        <f>IF(COUNTA(Sources!A280)=0,"",Sources!A280)</f>
        <v/>
      </c>
    </row>
    <row r="281" spans="45:47" x14ac:dyDescent="0.2">
      <c r="AS281" s="49" t="str">
        <f>IF(COUNTA('Labour relations used'!B281)=0,"",'Labour relations used'!B281)</f>
        <v/>
      </c>
      <c r="AT281" s="49" t="str">
        <f>IF(COUNTA('Labour relations used'!Q281)=0,"",'Labour relations used'!Q281)</f>
        <v/>
      </c>
      <c r="AU281" s="49" t="str">
        <f>IF(COUNTA(Sources!A281)=0,"",Sources!A281)</f>
        <v/>
      </c>
    </row>
    <row r="282" spans="45:47" x14ac:dyDescent="0.2">
      <c r="AS282" s="49" t="str">
        <f>IF(COUNTA('Labour relations used'!B282)=0,"",'Labour relations used'!B282)</f>
        <v/>
      </c>
      <c r="AT282" s="49" t="str">
        <f>IF(COUNTA('Labour relations used'!Q282)=0,"",'Labour relations used'!Q282)</f>
        <v/>
      </c>
      <c r="AU282" s="49" t="str">
        <f>IF(COUNTA(Sources!A282)=0,"",Sources!A282)</f>
        <v/>
      </c>
    </row>
    <row r="283" spans="45:47" x14ac:dyDescent="0.2">
      <c r="AS283" s="49" t="str">
        <f>IF(COUNTA('Labour relations used'!B283)=0,"",'Labour relations used'!B283)</f>
        <v/>
      </c>
      <c r="AT283" s="49" t="str">
        <f>IF(COUNTA('Labour relations used'!Q283)=0,"",'Labour relations used'!Q283)</f>
        <v/>
      </c>
      <c r="AU283" s="49" t="str">
        <f>IF(COUNTA(Sources!A283)=0,"",Sources!A283)</f>
        <v/>
      </c>
    </row>
    <row r="284" spans="45:47" x14ac:dyDescent="0.2">
      <c r="AS284" s="49" t="str">
        <f>IF(COUNTA('Labour relations used'!B284)=0,"",'Labour relations used'!B284)</f>
        <v/>
      </c>
      <c r="AT284" s="49" t="str">
        <f>IF(COUNTA('Labour relations used'!Q284)=0,"",'Labour relations used'!Q284)</f>
        <v/>
      </c>
      <c r="AU284" s="49" t="str">
        <f>IF(COUNTA(Sources!A284)=0,"",Sources!A284)</f>
        <v/>
      </c>
    </row>
    <row r="285" spans="45:47" x14ac:dyDescent="0.2">
      <c r="AS285" s="49" t="str">
        <f>IF(COUNTA('Labour relations used'!B285)=0,"",'Labour relations used'!B285)</f>
        <v/>
      </c>
      <c r="AT285" s="49" t="str">
        <f>IF(COUNTA('Labour relations used'!Q285)=0,"",'Labour relations used'!Q285)</f>
        <v/>
      </c>
      <c r="AU285" s="49" t="str">
        <f>IF(COUNTA(Sources!A285)=0,"",Sources!A285)</f>
        <v/>
      </c>
    </row>
    <row r="286" spans="45:47" x14ac:dyDescent="0.2">
      <c r="AS286" s="49" t="str">
        <f>IF(COUNTA('Labour relations used'!B286)=0,"",'Labour relations used'!B286)</f>
        <v/>
      </c>
      <c r="AT286" s="49" t="str">
        <f>IF(COUNTA('Labour relations used'!Q286)=0,"",'Labour relations used'!Q286)</f>
        <v/>
      </c>
      <c r="AU286" s="49" t="str">
        <f>IF(COUNTA(Sources!A286)=0,"",Sources!A286)</f>
        <v/>
      </c>
    </row>
    <row r="287" spans="45:47" x14ac:dyDescent="0.2">
      <c r="AS287" s="49" t="str">
        <f>IF(COUNTA('Labour relations used'!B287)=0,"",'Labour relations used'!B287)</f>
        <v/>
      </c>
      <c r="AT287" s="49" t="str">
        <f>IF(COUNTA('Labour relations used'!Q287)=0,"",'Labour relations used'!Q287)</f>
        <v/>
      </c>
      <c r="AU287" s="49" t="str">
        <f>IF(COUNTA(Sources!A287)=0,"",Sources!A287)</f>
        <v/>
      </c>
    </row>
    <row r="288" spans="45:47" x14ac:dyDescent="0.2">
      <c r="AS288" s="49" t="str">
        <f>IF(COUNTA('Labour relations used'!B288)=0,"",'Labour relations used'!B288)</f>
        <v/>
      </c>
      <c r="AT288" s="49" t="str">
        <f>IF(COUNTA('Labour relations used'!Q288)=0,"",'Labour relations used'!Q288)</f>
        <v/>
      </c>
      <c r="AU288" s="49" t="str">
        <f>IF(COUNTA(Sources!A288)=0,"",Sources!A288)</f>
        <v/>
      </c>
    </row>
    <row r="289" spans="45:47" x14ac:dyDescent="0.2">
      <c r="AS289" s="49" t="str">
        <f>IF(COUNTA('Labour relations used'!B289)=0,"",'Labour relations used'!B289)</f>
        <v/>
      </c>
      <c r="AT289" s="49" t="str">
        <f>IF(COUNTA('Labour relations used'!Q289)=0,"",'Labour relations used'!Q289)</f>
        <v/>
      </c>
      <c r="AU289" s="49" t="str">
        <f>IF(COUNTA(Sources!A289)=0,"",Sources!A289)</f>
        <v/>
      </c>
    </row>
    <row r="290" spans="45:47" x14ac:dyDescent="0.2">
      <c r="AS290" s="49" t="str">
        <f>IF(COUNTA('Labour relations used'!B290)=0,"",'Labour relations used'!B290)</f>
        <v/>
      </c>
      <c r="AT290" s="49" t="str">
        <f>IF(COUNTA('Labour relations used'!Q290)=0,"",'Labour relations used'!Q290)</f>
        <v/>
      </c>
      <c r="AU290" s="49" t="str">
        <f>IF(COUNTA(Sources!A290)=0,"",Sources!A290)</f>
        <v/>
      </c>
    </row>
    <row r="291" spans="45:47" x14ac:dyDescent="0.2">
      <c r="AS291" s="49" t="str">
        <f>IF(COUNTA('Labour relations used'!B291)=0,"",'Labour relations used'!B291)</f>
        <v/>
      </c>
      <c r="AT291" s="49" t="str">
        <f>IF(COUNTA('Labour relations used'!Q291)=0,"",'Labour relations used'!Q291)</f>
        <v/>
      </c>
      <c r="AU291" s="49" t="str">
        <f>IF(COUNTA(Sources!A291)=0,"",Sources!A291)</f>
        <v/>
      </c>
    </row>
    <row r="292" spans="45:47" x14ac:dyDescent="0.2">
      <c r="AS292" s="49" t="str">
        <f>IF(COUNTA('Labour relations used'!B292)=0,"",'Labour relations used'!B292)</f>
        <v/>
      </c>
      <c r="AT292" s="49" t="str">
        <f>IF(COUNTA('Labour relations used'!Q292)=0,"",'Labour relations used'!Q292)</f>
        <v/>
      </c>
      <c r="AU292" s="49" t="str">
        <f>IF(COUNTA(Sources!A292)=0,"",Sources!A292)</f>
        <v/>
      </c>
    </row>
    <row r="293" spans="45:47" x14ac:dyDescent="0.2">
      <c r="AS293" s="49" t="str">
        <f>IF(COUNTA('Labour relations used'!B293)=0,"",'Labour relations used'!B293)</f>
        <v/>
      </c>
      <c r="AT293" s="49" t="str">
        <f>IF(COUNTA('Labour relations used'!Q293)=0,"",'Labour relations used'!Q293)</f>
        <v/>
      </c>
      <c r="AU293" s="49" t="str">
        <f>IF(COUNTA(Sources!A293)=0,"",Sources!A293)</f>
        <v/>
      </c>
    </row>
    <row r="294" spans="45:47" x14ac:dyDescent="0.2">
      <c r="AS294" s="49" t="str">
        <f>IF(COUNTA('Labour relations used'!B294)=0,"",'Labour relations used'!B294)</f>
        <v/>
      </c>
      <c r="AT294" s="49" t="str">
        <f>IF(COUNTA('Labour relations used'!Q294)=0,"",'Labour relations used'!Q294)</f>
        <v/>
      </c>
      <c r="AU294" s="49" t="str">
        <f>IF(COUNTA(Sources!A294)=0,"",Sources!A294)</f>
        <v/>
      </c>
    </row>
    <row r="295" spans="45:47" x14ac:dyDescent="0.2">
      <c r="AS295" s="49" t="str">
        <f>IF(COUNTA('Labour relations used'!B295)=0,"",'Labour relations used'!B295)</f>
        <v/>
      </c>
      <c r="AT295" s="49" t="str">
        <f>IF(COUNTA('Labour relations used'!Q295)=0,"",'Labour relations used'!Q295)</f>
        <v/>
      </c>
      <c r="AU295" s="49" t="str">
        <f>IF(COUNTA(Sources!A295)=0,"",Sources!A295)</f>
        <v/>
      </c>
    </row>
    <row r="296" spans="45:47" x14ac:dyDescent="0.2">
      <c r="AS296" s="49" t="str">
        <f>IF(COUNTA('Labour relations used'!B296)=0,"",'Labour relations used'!B296)</f>
        <v/>
      </c>
      <c r="AT296" s="49" t="str">
        <f>IF(COUNTA('Labour relations used'!Q296)=0,"",'Labour relations used'!Q296)</f>
        <v/>
      </c>
      <c r="AU296" s="49" t="str">
        <f>IF(COUNTA(Sources!A296)=0,"",Sources!A296)</f>
        <v/>
      </c>
    </row>
    <row r="297" spans="45:47" x14ac:dyDescent="0.2">
      <c r="AS297" s="49" t="str">
        <f>IF(COUNTA('Labour relations used'!B297)=0,"",'Labour relations used'!B297)</f>
        <v/>
      </c>
      <c r="AT297" s="49" t="str">
        <f>IF(COUNTA('Labour relations used'!Q297)=0,"",'Labour relations used'!Q297)</f>
        <v/>
      </c>
      <c r="AU297" s="49" t="str">
        <f>IF(COUNTA(Sources!A297)=0,"",Sources!A297)</f>
        <v/>
      </c>
    </row>
    <row r="298" spans="45:47" x14ac:dyDescent="0.2">
      <c r="AS298" s="49" t="str">
        <f>IF(COUNTA('Labour relations used'!B298)=0,"",'Labour relations used'!B298)</f>
        <v/>
      </c>
      <c r="AT298" s="49" t="str">
        <f>IF(COUNTA('Labour relations used'!Q298)=0,"",'Labour relations used'!Q298)</f>
        <v/>
      </c>
      <c r="AU298" s="49" t="str">
        <f>IF(COUNTA(Sources!A298)=0,"",Sources!A298)</f>
        <v/>
      </c>
    </row>
    <row r="299" spans="45:47" x14ac:dyDescent="0.2">
      <c r="AS299" s="49" t="str">
        <f>IF(COUNTA('Labour relations used'!B299)=0,"",'Labour relations used'!B299)</f>
        <v/>
      </c>
      <c r="AT299" s="49" t="str">
        <f>IF(COUNTA('Labour relations used'!Q299)=0,"",'Labour relations used'!Q299)</f>
        <v/>
      </c>
      <c r="AU299" s="49" t="str">
        <f>IF(COUNTA(Sources!A299)=0,"",Sources!A299)</f>
        <v/>
      </c>
    </row>
    <row r="300" spans="45:47" x14ac:dyDescent="0.2">
      <c r="AS300" s="49" t="str">
        <f>IF(COUNTA('Labour relations used'!B300)=0,"",'Labour relations used'!B300)</f>
        <v/>
      </c>
      <c r="AT300" s="49" t="str">
        <f>IF(COUNTA('Labour relations used'!Q300)=0,"",'Labour relations used'!Q300)</f>
        <v/>
      </c>
      <c r="AU300" s="49" t="str">
        <f>IF(COUNTA(Sources!A300)=0,"",Sources!A300)</f>
        <v/>
      </c>
    </row>
    <row r="301" spans="45:47" x14ac:dyDescent="0.2">
      <c r="AS301" s="49" t="str">
        <f>IF(COUNTA('Labour relations used'!B301)=0,"",'Labour relations used'!B301)</f>
        <v/>
      </c>
      <c r="AT301" s="49" t="str">
        <f>IF(COUNTA('Labour relations used'!Q301)=0,"",'Labour relations used'!Q301)</f>
        <v/>
      </c>
      <c r="AU301" s="49" t="str">
        <f>IF(COUNTA(Sources!A301)=0,"",Sources!A301)</f>
        <v/>
      </c>
    </row>
    <row r="302" spans="45:47" x14ac:dyDescent="0.2">
      <c r="AS302" s="49" t="str">
        <f>IF(COUNTA('Labour relations used'!B302)=0,"",'Labour relations used'!B302)</f>
        <v/>
      </c>
      <c r="AT302" s="49" t="str">
        <f>IF(COUNTA('Labour relations used'!Q302)=0,"",'Labour relations used'!Q302)</f>
        <v/>
      </c>
      <c r="AU302" s="49" t="str">
        <f>IF(COUNTA(Sources!A302)=0,"",Sources!A302)</f>
        <v/>
      </c>
    </row>
    <row r="303" spans="45:47" x14ac:dyDescent="0.2">
      <c r="AS303" s="49" t="str">
        <f>IF(COUNTA('Labour relations used'!B303)=0,"",'Labour relations used'!B303)</f>
        <v/>
      </c>
      <c r="AT303" s="49" t="str">
        <f>IF(COUNTA('Labour relations used'!Q303)=0,"",'Labour relations used'!Q303)</f>
        <v/>
      </c>
      <c r="AU303" s="49" t="str">
        <f>IF(COUNTA(Sources!A303)=0,"",Sources!A303)</f>
        <v/>
      </c>
    </row>
    <row r="304" spans="45:47" x14ac:dyDescent="0.2">
      <c r="AS304" s="49" t="str">
        <f>IF(COUNTA('Labour relations used'!B304)=0,"",'Labour relations used'!B304)</f>
        <v/>
      </c>
      <c r="AT304" s="49" t="str">
        <f>IF(COUNTA('Labour relations used'!Q304)=0,"",'Labour relations used'!Q304)</f>
        <v/>
      </c>
      <c r="AU304" s="49" t="str">
        <f>IF(COUNTA(Sources!A304)=0,"",Sources!A304)</f>
        <v/>
      </c>
    </row>
    <row r="305" spans="45:47" x14ac:dyDescent="0.2">
      <c r="AS305" s="49" t="str">
        <f>IF(COUNTA('Labour relations used'!B305)=0,"",'Labour relations used'!B305)</f>
        <v/>
      </c>
      <c r="AT305" s="49" t="str">
        <f>IF(COUNTA('Labour relations used'!Q305)=0,"",'Labour relations used'!Q305)</f>
        <v/>
      </c>
      <c r="AU305" s="49" t="str">
        <f>IF(COUNTA(Sources!A305)=0,"",Sources!A305)</f>
        <v/>
      </c>
    </row>
    <row r="306" spans="45:47" x14ac:dyDescent="0.2">
      <c r="AS306" s="49" t="str">
        <f>IF(COUNTA('Labour relations used'!B306)=0,"",'Labour relations used'!B306)</f>
        <v/>
      </c>
      <c r="AT306" s="49" t="str">
        <f>IF(COUNTA('Labour relations used'!Q306)=0,"",'Labour relations used'!Q306)</f>
        <v/>
      </c>
      <c r="AU306" s="49" t="str">
        <f>IF(COUNTA(Sources!A306)=0,"",Sources!A306)</f>
        <v/>
      </c>
    </row>
    <row r="307" spans="45:47" x14ac:dyDescent="0.2">
      <c r="AS307" s="49" t="str">
        <f>IF(COUNTA('Labour relations used'!B307)=0,"",'Labour relations used'!B307)</f>
        <v/>
      </c>
      <c r="AT307" s="49" t="str">
        <f>IF(COUNTA('Labour relations used'!Q307)=0,"",'Labour relations used'!Q307)</f>
        <v/>
      </c>
      <c r="AU307" s="49" t="str">
        <f>IF(COUNTA(Sources!A307)=0,"",Sources!A307)</f>
        <v/>
      </c>
    </row>
    <row r="308" spans="45:47" x14ac:dyDescent="0.2">
      <c r="AS308" s="49" t="str">
        <f>IF(COUNTA('Labour relations used'!B308)=0,"",'Labour relations used'!B308)</f>
        <v/>
      </c>
      <c r="AT308" s="49" t="str">
        <f>IF(COUNTA('Labour relations used'!Q308)=0,"",'Labour relations used'!Q308)</f>
        <v/>
      </c>
      <c r="AU308" s="49" t="str">
        <f>IF(COUNTA(Sources!A308)=0,"",Sources!A308)</f>
        <v/>
      </c>
    </row>
    <row r="309" spans="45:47" x14ac:dyDescent="0.2">
      <c r="AS309" s="49" t="str">
        <f>IF(COUNTA('Labour relations used'!B309)=0,"",'Labour relations used'!B309)</f>
        <v/>
      </c>
      <c r="AT309" s="49" t="str">
        <f>IF(COUNTA('Labour relations used'!Q309)=0,"",'Labour relations used'!Q309)</f>
        <v/>
      </c>
      <c r="AU309" s="49" t="str">
        <f>IF(COUNTA(Sources!A309)=0,"",Sources!A309)</f>
        <v/>
      </c>
    </row>
    <row r="310" spans="45:47" x14ac:dyDescent="0.2">
      <c r="AS310" s="49" t="str">
        <f>IF(COUNTA('Labour relations used'!B310)=0,"",'Labour relations used'!B310)</f>
        <v/>
      </c>
      <c r="AT310" s="49" t="str">
        <f>IF(COUNTA('Labour relations used'!Q310)=0,"",'Labour relations used'!Q310)</f>
        <v/>
      </c>
      <c r="AU310" s="49" t="str">
        <f>IF(COUNTA(Sources!A310)=0,"",Sources!A310)</f>
        <v/>
      </c>
    </row>
    <row r="311" spans="45:47" x14ac:dyDescent="0.2">
      <c r="AS311" s="49" t="str">
        <f>IF(COUNTA('Labour relations used'!B311)=0,"",'Labour relations used'!B311)</f>
        <v/>
      </c>
      <c r="AT311" s="49" t="str">
        <f>IF(COUNTA('Labour relations used'!Q311)=0,"",'Labour relations used'!Q311)</f>
        <v/>
      </c>
      <c r="AU311" s="49" t="str">
        <f>IF(COUNTA(Sources!A311)=0,"",Sources!A311)</f>
        <v/>
      </c>
    </row>
    <row r="312" spans="45:47" x14ac:dyDescent="0.2">
      <c r="AS312" s="49" t="str">
        <f>IF(COUNTA('Labour relations used'!B312)=0,"",'Labour relations used'!B312)</f>
        <v/>
      </c>
      <c r="AT312" s="49" t="str">
        <f>IF(COUNTA('Labour relations used'!Q312)=0,"",'Labour relations used'!Q312)</f>
        <v/>
      </c>
      <c r="AU312" s="49" t="str">
        <f>IF(COUNTA(Sources!A312)=0,"",Sources!A312)</f>
        <v/>
      </c>
    </row>
    <row r="313" spans="45:47" x14ac:dyDescent="0.2">
      <c r="AS313" s="49" t="str">
        <f>IF(COUNTA('Labour relations used'!B313)=0,"",'Labour relations used'!B313)</f>
        <v/>
      </c>
      <c r="AT313" s="49" t="str">
        <f>IF(COUNTA('Labour relations used'!Q313)=0,"",'Labour relations used'!Q313)</f>
        <v/>
      </c>
      <c r="AU313" s="49" t="str">
        <f>IF(COUNTA(Sources!A313)=0,"",Sources!A313)</f>
        <v/>
      </c>
    </row>
    <row r="314" spans="45:47" x14ac:dyDescent="0.2">
      <c r="AS314" s="49" t="str">
        <f>IF(COUNTA('Labour relations used'!B314)=0,"",'Labour relations used'!B314)</f>
        <v/>
      </c>
      <c r="AT314" s="49" t="str">
        <f>IF(COUNTA('Labour relations used'!Q314)=0,"",'Labour relations used'!Q314)</f>
        <v/>
      </c>
      <c r="AU314" s="49" t="str">
        <f>IF(COUNTA(Sources!A314)=0,"",Sources!A314)</f>
        <v/>
      </c>
    </row>
    <row r="315" spans="45:47" x14ac:dyDescent="0.2">
      <c r="AS315" s="49" t="str">
        <f>IF(COUNTA('Labour relations used'!B315)=0,"",'Labour relations used'!B315)</f>
        <v/>
      </c>
      <c r="AT315" s="49" t="str">
        <f>IF(COUNTA('Labour relations used'!Q315)=0,"",'Labour relations used'!Q315)</f>
        <v/>
      </c>
      <c r="AU315" s="49" t="str">
        <f>IF(COUNTA(Sources!A315)=0,"",Sources!A315)</f>
        <v/>
      </c>
    </row>
    <row r="316" spans="45:47" x14ac:dyDescent="0.2">
      <c r="AS316" s="49" t="str">
        <f>IF(COUNTA('Labour relations used'!B316)=0,"",'Labour relations used'!B316)</f>
        <v/>
      </c>
      <c r="AT316" s="49" t="str">
        <f>IF(COUNTA('Labour relations used'!Q316)=0,"",'Labour relations used'!Q316)</f>
        <v/>
      </c>
      <c r="AU316" s="49" t="str">
        <f>IF(COUNTA(Sources!A316)=0,"",Sources!A316)</f>
        <v/>
      </c>
    </row>
    <row r="317" spans="45:47" x14ac:dyDescent="0.2">
      <c r="AS317" s="49" t="str">
        <f>IF(COUNTA('Labour relations used'!B317)=0,"",'Labour relations used'!B317)</f>
        <v/>
      </c>
      <c r="AT317" s="49" t="str">
        <f>IF(COUNTA('Labour relations used'!Q317)=0,"",'Labour relations used'!Q317)</f>
        <v/>
      </c>
      <c r="AU317" s="49" t="str">
        <f>IF(COUNTA(Sources!A317)=0,"",Sources!A317)</f>
        <v/>
      </c>
    </row>
    <row r="318" spans="45:47" x14ac:dyDescent="0.2">
      <c r="AS318" s="49" t="str">
        <f>IF(COUNTA('Labour relations used'!B318)=0,"",'Labour relations used'!B318)</f>
        <v/>
      </c>
      <c r="AT318" s="49" t="str">
        <f>IF(COUNTA('Labour relations used'!Q318)=0,"",'Labour relations used'!Q318)</f>
        <v/>
      </c>
      <c r="AU318" s="49" t="str">
        <f>IF(COUNTA(Sources!A318)=0,"",Sources!A318)</f>
        <v/>
      </c>
    </row>
    <row r="319" spans="45:47" x14ac:dyDescent="0.2">
      <c r="AS319" s="49" t="str">
        <f>IF(COUNTA('Labour relations used'!B319)=0,"",'Labour relations used'!B319)</f>
        <v/>
      </c>
      <c r="AT319" s="49" t="str">
        <f>IF(COUNTA('Labour relations used'!Q319)=0,"",'Labour relations used'!Q319)</f>
        <v/>
      </c>
      <c r="AU319" s="49" t="str">
        <f>IF(COUNTA(Sources!A319)=0,"",Sources!A319)</f>
        <v/>
      </c>
    </row>
    <row r="320" spans="45:47" x14ac:dyDescent="0.2">
      <c r="AS320" s="49" t="str">
        <f>IF(COUNTA('Labour relations used'!B320)=0,"",'Labour relations used'!B320)</f>
        <v/>
      </c>
      <c r="AT320" s="49" t="str">
        <f>IF(COUNTA('Labour relations used'!Q320)=0,"",'Labour relations used'!Q320)</f>
        <v/>
      </c>
      <c r="AU320" s="49" t="str">
        <f>IF(COUNTA(Sources!A320)=0,"",Sources!A320)</f>
        <v/>
      </c>
    </row>
    <row r="321" spans="45:47" x14ac:dyDescent="0.2">
      <c r="AS321" s="49" t="str">
        <f>IF(COUNTA('Labour relations used'!B321)=0,"",'Labour relations used'!B321)</f>
        <v/>
      </c>
      <c r="AT321" s="49" t="str">
        <f>IF(COUNTA('Labour relations used'!Q321)=0,"",'Labour relations used'!Q321)</f>
        <v/>
      </c>
      <c r="AU321" s="49" t="str">
        <f>IF(COUNTA(Sources!A321)=0,"",Sources!A321)</f>
        <v/>
      </c>
    </row>
    <row r="322" spans="45:47" x14ac:dyDescent="0.2">
      <c r="AS322" s="49" t="str">
        <f>IF(COUNTA('Labour relations used'!B322)=0,"",'Labour relations used'!B322)</f>
        <v/>
      </c>
      <c r="AT322" s="49" t="str">
        <f>IF(COUNTA('Labour relations used'!Q322)=0,"",'Labour relations used'!Q322)</f>
        <v/>
      </c>
      <c r="AU322" s="49" t="str">
        <f>IF(COUNTA(Sources!A322)=0,"",Sources!A322)</f>
        <v/>
      </c>
    </row>
    <row r="323" spans="45:47" x14ac:dyDescent="0.2">
      <c r="AS323" s="49" t="str">
        <f>IF(COUNTA('Labour relations used'!B323)=0,"",'Labour relations used'!B323)</f>
        <v/>
      </c>
      <c r="AT323" s="49" t="str">
        <f>IF(COUNTA('Labour relations used'!Q323)=0,"",'Labour relations used'!Q323)</f>
        <v/>
      </c>
      <c r="AU323" s="49" t="str">
        <f>IF(COUNTA(Sources!A323)=0,"",Sources!A323)</f>
        <v/>
      </c>
    </row>
    <row r="324" spans="45:47" x14ac:dyDescent="0.2">
      <c r="AS324" s="49" t="str">
        <f>IF(COUNTA('Labour relations used'!B324)=0,"",'Labour relations used'!B324)</f>
        <v/>
      </c>
      <c r="AT324" s="49" t="str">
        <f>IF(COUNTA('Labour relations used'!Q324)=0,"",'Labour relations used'!Q324)</f>
        <v/>
      </c>
      <c r="AU324" s="49" t="str">
        <f>IF(COUNTA(Sources!A324)=0,"",Sources!A324)</f>
        <v/>
      </c>
    </row>
    <row r="325" spans="45:47" x14ac:dyDescent="0.2">
      <c r="AS325" s="49" t="str">
        <f>IF(COUNTA('Labour relations used'!B325)=0,"",'Labour relations used'!B325)</f>
        <v/>
      </c>
      <c r="AT325" s="49" t="str">
        <f>IF(COUNTA('Labour relations used'!Q325)=0,"",'Labour relations used'!Q325)</f>
        <v/>
      </c>
      <c r="AU325" s="49" t="str">
        <f>IF(COUNTA(Sources!A325)=0,"",Sources!A325)</f>
        <v/>
      </c>
    </row>
    <row r="326" spans="45:47" x14ac:dyDescent="0.2">
      <c r="AS326" s="49" t="str">
        <f>IF(COUNTA('Labour relations used'!B326)=0,"",'Labour relations used'!B326)</f>
        <v/>
      </c>
      <c r="AT326" s="49" t="str">
        <f>IF(COUNTA('Labour relations used'!Q326)=0,"",'Labour relations used'!Q326)</f>
        <v/>
      </c>
      <c r="AU326" s="49" t="str">
        <f>IF(COUNTA(Sources!A326)=0,"",Sources!A326)</f>
        <v/>
      </c>
    </row>
    <row r="327" spans="45:47" x14ac:dyDescent="0.2">
      <c r="AS327" s="49" t="str">
        <f>IF(COUNTA('Labour relations used'!B327)=0,"",'Labour relations used'!B327)</f>
        <v/>
      </c>
      <c r="AT327" s="49" t="str">
        <f>IF(COUNTA('Labour relations used'!Q327)=0,"",'Labour relations used'!Q327)</f>
        <v/>
      </c>
      <c r="AU327" s="49" t="str">
        <f>IF(COUNTA(Sources!A327)=0,"",Sources!A327)</f>
        <v/>
      </c>
    </row>
    <row r="328" spans="45:47" x14ac:dyDescent="0.2">
      <c r="AS328" s="49" t="str">
        <f>IF(COUNTA('Labour relations used'!B328)=0,"",'Labour relations used'!B328)</f>
        <v/>
      </c>
      <c r="AT328" s="49" t="str">
        <f>IF(COUNTA('Labour relations used'!Q328)=0,"",'Labour relations used'!Q328)</f>
        <v/>
      </c>
      <c r="AU328" s="49" t="str">
        <f>IF(COUNTA(Sources!A328)=0,"",Sources!A328)</f>
        <v/>
      </c>
    </row>
    <row r="329" spans="45:47" x14ac:dyDescent="0.2">
      <c r="AS329" s="49" t="str">
        <f>IF(COUNTA('Labour relations used'!B329)=0,"",'Labour relations used'!B329)</f>
        <v/>
      </c>
      <c r="AT329" s="49" t="str">
        <f>IF(COUNTA('Labour relations used'!Q329)=0,"",'Labour relations used'!Q329)</f>
        <v/>
      </c>
      <c r="AU329" s="49" t="str">
        <f>IF(COUNTA(Sources!A329)=0,"",Sources!A329)</f>
        <v/>
      </c>
    </row>
    <row r="330" spans="45:47" x14ac:dyDescent="0.2">
      <c r="AS330" s="49" t="str">
        <f>IF(COUNTA('Labour relations used'!B330)=0,"",'Labour relations used'!B330)</f>
        <v/>
      </c>
      <c r="AT330" s="49" t="str">
        <f>IF(COUNTA('Labour relations used'!Q330)=0,"",'Labour relations used'!Q330)</f>
        <v/>
      </c>
      <c r="AU330" s="49" t="str">
        <f>IF(COUNTA(Sources!A330)=0,"",Sources!A330)</f>
        <v/>
      </c>
    </row>
    <row r="331" spans="45:47" x14ac:dyDescent="0.2">
      <c r="AS331" s="49" t="str">
        <f>IF(COUNTA('Labour relations used'!B331)=0,"",'Labour relations used'!B331)</f>
        <v/>
      </c>
      <c r="AT331" s="49" t="str">
        <f>IF(COUNTA('Labour relations used'!Q331)=0,"",'Labour relations used'!Q331)</f>
        <v/>
      </c>
      <c r="AU331" s="49" t="str">
        <f>IF(COUNTA(Sources!A331)=0,"",Sources!A331)</f>
        <v/>
      </c>
    </row>
    <row r="332" spans="45:47" x14ac:dyDescent="0.2">
      <c r="AS332" s="49" t="str">
        <f>IF(COUNTA('Labour relations used'!B332)=0,"",'Labour relations used'!B332)</f>
        <v/>
      </c>
      <c r="AT332" s="49" t="str">
        <f>IF(COUNTA('Labour relations used'!Q332)=0,"",'Labour relations used'!Q332)</f>
        <v/>
      </c>
      <c r="AU332" s="49" t="str">
        <f>IF(COUNTA(Sources!A332)=0,"",Sources!A332)</f>
        <v/>
      </c>
    </row>
    <row r="333" spans="45:47" x14ac:dyDescent="0.2">
      <c r="AS333" s="49" t="str">
        <f>IF(COUNTA('Labour relations used'!B333)=0,"",'Labour relations used'!B333)</f>
        <v/>
      </c>
      <c r="AT333" s="49" t="str">
        <f>IF(COUNTA('Labour relations used'!Q333)=0,"",'Labour relations used'!Q333)</f>
        <v/>
      </c>
      <c r="AU333" s="49" t="str">
        <f>IF(COUNTA(Sources!A333)=0,"",Sources!A333)</f>
        <v/>
      </c>
    </row>
    <row r="334" spans="45:47" x14ac:dyDescent="0.2">
      <c r="AS334" s="49" t="str">
        <f>IF(COUNTA('Labour relations used'!B334)=0,"",'Labour relations used'!B334)</f>
        <v/>
      </c>
      <c r="AT334" s="49" t="str">
        <f>IF(COUNTA('Labour relations used'!Q334)=0,"",'Labour relations used'!Q334)</f>
        <v/>
      </c>
      <c r="AU334" s="49" t="str">
        <f>IF(COUNTA(Sources!A334)=0,"",Sources!A334)</f>
        <v/>
      </c>
    </row>
    <row r="335" spans="45:47" x14ac:dyDescent="0.2">
      <c r="AS335" s="49" t="str">
        <f>IF(COUNTA('Labour relations used'!B335)=0,"",'Labour relations used'!B335)</f>
        <v/>
      </c>
      <c r="AT335" s="49" t="str">
        <f>IF(COUNTA('Labour relations used'!Q335)=0,"",'Labour relations used'!Q335)</f>
        <v/>
      </c>
      <c r="AU335" s="49" t="str">
        <f>IF(COUNTA(Sources!A335)=0,"",Sources!A335)</f>
        <v/>
      </c>
    </row>
    <row r="336" spans="45:47" x14ac:dyDescent="0.2">
      <c r="AS336" s="49" t="str">
        <f>IF(COUNTA('Labour relations used'!B336)=0,"",'Labour relations used'!B336)</f>
        <v/>
      </c>
      <c r="AT336" s="49" t="str">
        <f>IF(COUNTA('Labour relations used'!Q336)=0,"",'Labour relations used'!Q336)</f>
        <v/>
      </c>
      <c r="AU336" s="49" t="str">
        <f>IF(COUNTA(Sources!A336)=0,"",Sources!A336)</f>
        <v/>
      </c>
    </row>
    <row r="337" spans="45:47" x14ac:dyDescent="0.2">
      <c r="AS337" s="49" t="str">
        <f>IF(COUNTA('Labour relations used'!B337)=0,"",'Labour relations used'!B337)</f>
        <v/>
      </c>
      <c r="AT337" s="49" t="str">
        <f>IF(COUNTA('Labour relations used'!Q337)=0,"",'Labour relations used'!Q337)</f>
        <v/>
      </c>
      <c r="AU337" s="49" t="str">
        <f>IF(COUNTA(Sources!A337)=0,"",Sources!A337)</f>
        <v/>
      </c>
    </row>
    <row r="338" spans="45:47" x14ac:dyDescent="0.2">
      <c r="AS338" s="49" t="str">
        <f>IF(COUNTA('Labour relations used'!B338)=0,"",'Labour relations used'!B338)</f>
        <v/>
      </c>
      <c r="AT338" s="49" t="str">
        <f>IF(COUNTA('Labour relations used'!Q338)=0,"",'Labour relations used'!Q338)</f>
        <v/>
      </c>
      <c r="AU338" s="49" t="str">
        <f>IF(COUNTA(Sources!A338)=0,"",Sources!A338)</f>
        <v/>
      </c>
    </row>
    <row r="339" spans="45:47" x14ac:dyDescent="0.2">
      <c r="AS339" s="49" t="str">
        <f>IF(COUNTA('Labour relations used'!B339)=0,"",'Labour relations used'!B339)</f>
        <v/>
      </c>
      <c r="AT339" s="49" t="str">
        <f>IF(COUNTA('Labour relations used'!Q339)=0,"",'Labour relations used'!Q339)</f>
        <v/>
      </c>
      <c r="AU339" s="49" t="str">
        <f>IF(COUNTA(Sources!A339)=0,"",Sources!A339)</f>
        <v/>
      </c>
    </row>
    <row r="340" spans="45:47" x14ac:dyDescent="0.2">
      <c r="AS340" s="49" t="str">
        <f>IF(COUNTA('Labour relations used'!B340)=0,"",'Labour relations used'!B340)</f>
        <v/>
      </c>
      <c r="AT340" s="49" t="str">
        <f>IF(COUNTA('Labour relations used'!Q340)=0,"",'Labour relations used'!Q340)</f>
        <v/>
      </c>
      <c r="AU340" s="49" t="str">
        <f>IF(COUNTA(Sources!A340)=0,"",Sources!A340)</f>
        <v/>
      </c>
    </row>
    <row r="341" spans="45:47" x14ac:dyDescent="0.2">
      <c r="AS341" s="49" t="str">
        <f>IF(COUNTA('Labour relations used'!B341)=0,"",'Labour relations used'!B341)</f>
        <v/>
      </c>
      <c r="AT341" s="49" t="str">
        <f>IF(COUNTA('Labour relations used'!Q341)=0,"",'Labour relations used'!Q341)</f>
        <v/>
      </c>
      <c r="AU341" s="49" t="str">
        <f>IF(COUNTA(Sources!A341)=0,"",Sources!A341)</f>
        <v/>
      </c>
    </row>
    <row r="342" spans="45:47" x14ac:dyDescent="0.2">
      <c r="AS342" s="49" t="str">
        <f>IF(COUNTA('Labour relations used'!B342)=0,"",'Labour relations used'!B342)</f>
        <v/>
      </c>
      <c r="AT342" s="49" t="str">
        <f>IF(COUNTA('Labour relations used'!Q342)=0,"",'Labour relations used'!Q342)</f>
        <v/>
      </c>
      <c r="AU342" s="49" t="str">
        <f>IF(COUNTA(Sources!A342)=0,"",Sources!A342)</f>
        <v/>
      </c>
    </row>
    <row r="343" spans="45:47" x14ac:dyDescent="0.2">
      <c r="AS343" s="49" t="str">
        <f>IF(COUNTA('Labour relations used'!B343)=0,"",'Labour relations used'!B343)</f>
        <v/>
      </c>
      <c r="AT343" s="49" t="str">
        <f>IF(COUNTA('Labour relations used'!Q343)=0,"",'Labour relations used'!Q343)</f>
        <v/>
      </c>
      <c r="AU343" s="49" t="str">
        <f>IF(COUNTA(Sources!A343)=0,"",Sources!A343)</f>
        <v/>
      </c>
    </row>
    <row r="344" spans="45:47" x14ac:dyDescent="0.2">
      <c r="AS344" s="49" t="str">
        <f>IF(COUNTA('Labour relations used'!B344)=0,"",'Labour relations used'!B344)</f>
        <v/>
      </c>
      <c r="AT344" s="49" t="str">
        <f>IF(COUNTA('Labour relations used'!Q344)=0,"",'Labour relations used'!Q344)</f>
        <v/>
      </c>
      <c r="AU344" s="49" t="str">
        <f>IF(COUNTA(Sources!A344)=0,"",Sources!A344)</f>
        <v/>
      </c>
    </row>
    <row r="345" spans="45:47" x14ac:dyDescent="0.2">
      <c r="AS345" s="49" t="str">
        <f>IF(COUNTA('Labour relations used'!B345)=0,"",'Labour relations used'!B345)</f>
        <v/>
      </c>
      <c r="AT345" s="49" t="str">
        <f>IF(COUNTA('Labour relations used'!Q345)=0,"",'Labour relations used'!Q345)</f>
        <v/>
      </c>
      <c r="AU345" s="49" t="str">
        <f>IF(COUNTA(Sources!A345)=0,"",Sources!A345)</f>
        <v/>
      </c>
    </row>
    <row r="346" spans="45:47" x14ac:dyDescent="0.2">
      <c r="AS346" s="49" t="str">
        <f>IF(COUNTA('Labour relations used'!B346)=0,"",'Labour relations used'!B346)</f>
        <v/>
      </c>
      <c r="AT346" s="49" t="str">
        <f>IF(COUNTA('Labour relations used'!Q346)=0,"",'Labour relations used'!Q346)</f>
        <v/>
      </c>
      <c r="AU346" s="49" t="str">
        <f>IF(COUNTA(Sources!A346)=0,"",Sources!A346)</f>
        <v/>
      </c>
    </row>
    <row r="347" spans="45:47" x14ac:dyDescent="0.2">
      <c r="AS347" s="49" t="str">
        <f>IF(COUNTA('Labour relations used'!B347)=0,"",'Labour relations used'!B347)</f>
        <v/>
      </c>
      <c r="AT347" s="49" t="str">
        <f>IF(COUNTA('Labour relations used'!Q347)=0,"",'Labour relations used'!Q347)</f>
        <v/>
      </c>
      <c r="AU347" s="49" t="str">
        <f>IF(COUNTA(Sources!A347)=0,"",Sources!A347)</f>
        <v/>
      </c>
    </row>
    <row r="348" spans="45:47" x14ac:dyDescent="0.2">
      <c r="AS348" s="49" t="str">
        <f>IF(COUNTA('Labour relations used'!B348)=0,"",'Labour relations used'!B348)</f>
        <v/>
      </c>
      <c r="AT348" s="49" t="str">
        <f>IF(COUNTA('Labour relations used'!Q348)=0,"",'Labour relations used'!Q348)</f>
        <v/>
      </c>
      <c r="AU348" s="49" t="str">
        <f>IF(COUNTA(Sources!A348)=0,"",Sources!A348)</f>
        <v/>
      </c>
    </row>
    <row r="349" spans="45:47" x14ac:dyDescent="0.2">
      <c r="AS349" s="49" t="str">
        <f>IF(COUNTA('Labour relations used'!B349)=0,"",'Labour relations used'!B349)</f>
        <v/>
      </c>
      <c r="AT349" s="49" t="str">
        <f>IF(COUNTA('Labour relations used'!Q349)=0,"",'Labour relations used'!Q349)</f>
        <v/>
      </c>
      <c r="AU349" s="49" t="str">
        <f>IF(COUNTA(Sources!A349)=0,"",Sources!A349)</f>
        <v/>
      </c>
    </row>
    <row r="350" spans="45:47" x14ac:dyDescent="0.2">
      <c r="AS350" s="49" t="str">
        <f>IF(COUNTA('Labour relations used'!B350)=0,"",'Labour relations used'!B350)</f>
        <v/>
      </c>
      <c r="AT350" s="49" t="str">
        <f>IF(COUNTA('Labour relations used'!Q350)=0,"",'Labour relations used'!Q350)</f>
        <v/>
      </c>
      <c r="AU350" s="49" t="str">
        <f>IF(COUNTA(Sources!A350)=0,"",Sources!A350)</f>
        <v/>
      </c>
    </row>
    <row r="351" spans="45:47" x14ac:dyDescent="0.2">
      <c r="AS351" s="49" t="str">
        <f>IF(COUNTA('Labour relations used'!B351)=0,"",'Labour relations used'!B351)</f>
        <v/>
      </c>
      <c r="AT351" s="49" t="str">
        <f>IF(COUNTA('Labour relations used'!Q351)=0,"",'Labour relations used'!Q351)</f>
        <v/>
      </c>
      <c r="AU351" s="49" t="str">
        <f>IF(COUNTA(Sources!A351)=0,"",Sources!A351)</f>
        <v/>
      </c>
    </row>
    <row r="352" spans="45:47" x14ac:dyDescent="0.2">
      <c r="AS352" s="49" t="str">
        <f>IF(COUNTA('Labour relations used'!B352)=0,"",'Labour relations used'!B352)</f>
        <v/>
      </c>
      <c r="AT352" s="49" t="str">
        <f>IF(COUNTA('Labour relations used'!Q352)=0,"",'Labour relations used'!Q352)</f>
        <v/>
      </c>
      <c r="AU352" s="49" t="str">
        <f>IF(COUNTA(Sources!A352)=0,"",Sources!A352)</f>
        <v/>
      </c>
    </row>
    <row r="353" spans="45:47" x14ac:dyDescent="0.2">
      <c r="AS353" s="49" t="str">
        <f>IF(COUNTA('Labour relations used'!B353)=0,"",'Labour relations used'!B353)</f>
        <v/>
      </c>
      <c r="AT353" s="49" t="str">
        <f>IF(COUNTA('Labour relations used'!Q353)=0,"",'Labour relations used'!Q353)</f>
        <v/>
      </c>
      <c r="AU353" s="49" t="str">
        <f>IF(COUNTA(Sources!A353)=0,"",Sources!A353)</f>
        <v/>
      </c>
    </row>
    <row r="354" spans="45:47" x14ac:dyDescent="0.2">
      <c r="AS354" s="49" t="str">
        <f>IF(COUNTA('Labour relations used'!B354)=0,"",'Labour relations used'!B354)</f>
        <v/>
      </c>
      <c r="AT354" s="49" t="str">
        <f>IF(COUNTA('Labour relations used'!Q354)=0,"",'Labour relations used'!Q354)</f>
        <v/>
      </c>
      <c r="AU354" s="49" t="str">
        <f>IF(COUNTA(Sources!A354)=0,"",Sources!A354)</f>
        <v/>
      </c>
    </row>
    <row r="355" spans="45:47" x14ac:dyDescent="0.2">
      <c r="AS355" s="49" t="str">
        <f>IF(COUNTA('Labour relations used'!B355)=0,"",'Labour relations used'!B355)</f>
        <v/>
      </c>
      <c r="AT355" s="49" t="str">
        <f>IF(COUNTA('Labour relations used'!Q355)=0,"",'Labour relations used'!Q355)</f>
        <v/>
      </c>
      <c r="AU355" s="49" t="str">
        <f>IF(COUNTA(Sources!A355)=0,"",Sources!A355)</f>
        <v/>
      </c>
    </row>
    <row r="356" spans="45:47" x14ac:dyDescent="0.2">
      <c r="AS356" s="49" t="str">
        <f>IF(COUNTA('Labour relations used'!B356)=0,"",'Labour relations used'!B356)</f>
        <v/>
      </c>
      <c r="AT356" s="49" t="str">
        <f>IF(COUNTA('Labour relations used'!Q356)=0,"",'Labour relations used'!Q356)</f>
        <v/>
      </c>
      <c r="AU356" s="49" t="str">
        <f>IF(COUNTA(Sources!A356)=0,"",Sources!A356)</f>
        <v/>
      </c>
    </row>
    <row r="357" spans="45:47" x14ac:dyDescent="0.2">
      <c r="AS357" s="49" t="str">
        <f>IF(COUNTA('Labour relations used'!B357)=0,"",'Labour relations used'!B357)</f>
        <v/>
      </c>
      <c r="AT357" s="49" t="str">
        <f>IF(COUNTA('Labour relations used'!Q357)=0,"",'Labour relations used'!Q357)</f>
        <v/>
      </c>
      <c r="AU357" s="49" t="str">
        <f>IF(COUNTA(Sources!A357)=0,"",Sources!A357)</f>
        <v/>
      </c>
    </row>
    <row r="358" spans="45:47" x14ac:dyDescent="0.2">
      <c r="AS358" s="49" t="str">
        <f>IF(COUNTA('Labour relations used'!B358)=0,"",'Labour relations used'!B358)</f>
        <v/>
      </c>
      <c r="AT358" s="49" t="str">
        <f>IF(COUNTA('Labour relations used'!Q358)=0,"",'Labour relations used'!Q358)</f>
        <v/>
      </c>
      <c r="AU358" s="49" t="str">
        <f>IF(COUNTA(Sources!A358)=0,"",Sources!A358)</f>
        <v/>
      </c>
    </row>
    <row r="359" spans="45:47" x14ac:dyDescent="0.2">
      <c r="AS359" s="49" t="str">
        <f>IF(COUNTA('Labour relations used'!B359)=0,"",'Labour relations used'!B359)</f>
        <v/>
      </c>
      <c r="AT359" s="49" t="str">
        <f>IF(COUNTA('Labour relations used'!Q359)=0,"",'Labour relations used'!Q359)</f>
        <v/>
      </c>
      <c r="AU359" s="49" t="str">
        <f>IF(COUNTA(Sources!A359)=0,"",Sources!A359)</f>
        <v/>
      </c>
    </row>
    <row r="360" spans="45:47" x14ac:dyDescent="0.2">
      <c r="AS360" s="49" t="str">
        <f>IF(COUNTA('Labour relations used'!B360)=0,"",'Labour relations used'!B360)</f>
        <v/>
      </c>
      <c r="AT360" s="49" t="str">
        <f>IF(COUNTA('Labour relations used'!Q360)=0,"",'Labour relations used'!Q360)</f>
        <v/>
      </c>
      <c r="AU360" s="49" t="str">
        <f>IF(COUNTA(Sources!A360)=0,"",Sources!A360)</f>
        <v/>
      </c>
    </row>
    <row r="361" spans="45:47" x14ac:dyDescent="0.2">
      <c r="AS361" s="49" t="str">
        <f>IF(COUNTA('Labour relations used'!B361)=0,"",'Labour relations used'!B361)</f>
        <v/>
      </c>
      <c r="AT361" s="49" t="str">
        <f>IF(COUNTA('Labour relations used'!Q361)=0,"",'Labour relations used'!Q361)</f>
        <v/>
      </c>
      <c r="AU361" s="49" t="str">
        <f>IF(COUNTA(Sources!A361)=0,"",Sources!A361)</f>
        <v/>
      </c>
    </row>
    <row r="362" spans="45:47" x14ac:dyDescent="0.2">
      <c r="AS362" s="49" t="str">
        <f>IF(COUNTA('Labour relations used'!B362)=0,"",'Labour relations used'!B362)</f>
        <v/>
      </c>
      <c r="AT362" s="49" t="str">
        <f>IF(COUNTA('Labour relations used'!Q362)=0,"",'Labour relations used'!Q362)</f>
        <v/>
      </c>
      <c r="AU362" s="49" t="str">
        <f>IF(COUNTA(Sources!A362)=0,"",Sources!A362)</f>
        <v/>
      </c>
    </row>
    <row r="363" spans="45:47" x14ac:dyDescent="0.2">
      <c r="AS363" s="49" t="str">
        <f>IF(COUNTA('Labour relations used'!B363)=0,"",'Labour relations used'!B363)</f>
        <v/>
      </c>
      <c r="AT363" s="49" t="str">
        <f>IF(COUNTA('Labour relations used'!Q363)=0,"",'Labour relations used'!Q363)</f>
        <v/>
      </c>
      <c r="AU363" s="49" t="str">
        <f>IF(COUNTA(Sources!A363)=0,"",Sources!A363)</f>
        <v/>
      </c>
    </row>
    <row r="364" spans="45:47" x14ac:dyDescent="0.2">
      <c r="AS364" s="49" t="str">
        <f>IF(COUNTA('Labour relations used'!B364)=0,"",'Labour relations used'!B364)</f>
        <v/>
      </c>
      <c r="AT364" s="49" t="str">
        <f>IF(COUNTA('Labour relations used'!Q364)=0,"",'Labour relations used'!Q364)</f>
        <v/>
      </c>
      <c r="AU364" s="49" t="str">
        <f>IF(COUNTA(Sources!A364)=0,"",Sources!A364)</f>
        <v/>
      </c>
    </row>
    <row r="365" spans="45:47" x14ac:dyDescent="0.2">
      <c r="AS365" s="49" t="str">
        <f>IF(COUNTA('Labour relations used'!B365)=0,"",'Labour relations used'!B365)</f>
        <v/>
      </c>
      <c r="AT365" s="49" t="str">
        <f>IF(COUNTA('Labour relations used'!Q365)=0,"",'Labour relations used'!Q365)</f>
        <v/>
      </c>
      <c r="AU365" s="49" t="str">
        <f>IF(COUNTA(Sources!A365)=0,"",Sources!A365)</f>
        <v/>
      </c>
    </row>
    <row r="366" spans="45:47" x14ac:dyDescent="0.2">
      <c r="AS366" s="49" t="str">
        <f>IF(COUNTA('Labour relations used'!B366)=0,"",'Labour relations used'!B366)</f>
        <v/>
      </c>
      <c r="AT366" s="49" t="str">
        <f>IF(COUNTA('Labour relations used'!Q366)=0,"",'Labour relations used'!Q366)</f>
        <v/>
      </c>
      <c r="AU366" s="49" t="str">
        <f>IF(COUNTA(Sources!A366)=0,"",Sources!A366)</f>
        <v/>
      </c>
    </row>
    <row r="367" spans="45:47" x14ac:dyDescent="0.2">
      <c r="AS367" s="49" t="str">
        <f>IF(COUNTA('Labour relations used'!B367)=0,"",'Labour relations used'!B367)</f>
        <v/>
      </c>
      <c r="AT367" s="49" t="str">
        <f>IF(COUNTA('Labour relations used'!Q367)=0,"",'Labour relations used'!Q367)</f>
        <v/>
      </c>
      <c r="AU367" s="49" t="str">
        <f>IF(COUNTA(Sources!A367)=0,"",Sources!A367)</f>
        <v/>
      </c>
    </row>
    <row r="368" spans="45:47" x14ac:dyDescent="0.2">
      <c r="AS368" s="49" t="str">
        <f>IF(COUNTA('Labour relations used'!B368)=0,"",'Labour relations used'!B368)</f>
        <v/>
      </c>
      <c r="AT368" s="49" t="str">
        <f>IF(COUNTA('Labour relations used'!Q368)=0,"",'Labour relations used'!Q368)</f>
        <v/>
      </c>
      <c r="AU368" s="49" t="str">
        <f>IF(COUNTA(Sources!A368)=0,"",Sources!A368)</f>
        <v/>
      </c>
    </row>
    <row r="369" spans="45:47" x14ac:dyDescent="0.2">
      <c r="AS369" s="49" t="str">
        <f>IF(COUNTA('Labour relations used'!B369)=0,"",'Labour relations used'!B369)</f>
        <v/>
      </c>
      <c r="AT369" s="49" t="str">
        <f>IF(COUNTA('Labour relations used'!Q369)=0,"",'Labour relations used'!Q369)</f>
        <v/>
      </c>
      <c r="AU369" s="49" t="str">
        <f>IF(COUNTA(Sources!A369)=0,"",Sources!A369)</f>
        <v/>
      </c>
    </row>
    <row r="370" spans="45:47" x14ac:dyDescent="0.2">
      <c r="AS370" s="49" t="str">
        <f>IF(COUNTA('Labour relations used'!B370)=0,"",'Labour relations used'!B370)</f>
        <v/>
      </c>
      <c r="AT370" s="49" t="str">
        <f>IF(COUNTA('Labour relations used'!Q370)=0,"",'Labour relations used'!Q370)</f>
        <v/>
      </c>
      <c r="AU370" s="49" t="str">
        <f>IF(COUNTA(Sources!A370)=0,"",Sources!A370)</f>
        <v/>
      </c>
    </row>
    <row r="371" spans="45:47" x14ac:dyDescent="0.2">
      <c r="AS371" s="49" t="str">
        <f>IF(COUNTA('Labour relations used'!B371)=0,"",'Labour relations used'!B371)</f>
        <v/>
      </c>
      <c r="AT371" s="49" t="str">
        <f>IF(COUNTA('Labour relations used'!Q371)=0,"",'Labour relations used'!Q371)</f>
        <v/>
      </c>
      <c r="AU371" s="49" t="str">
        <f>IF(COUNTA(Sources!A371)=0,"",Sources!A371)</f>
        <v/>
      </c>
    </row>
    <row r="372" spans="45:47" x14ac:dyDescent="0.2">
      <c r="AS372" s="49" t="str">
        <f>IF(COUNTA('Labour relations used'!B372)=0,"",'Labour relations used'!B372)</f>
        <v/>
      </c>
      <c r="AT372" s="49" t="str">
        <f>IF(COUNTA('Labour relations used'!Q372)=0,"",'Labour relations used'!Q372)</f>
        <v/>
      </c>
      <c r="AU372" s="49" t="str">
        <f>IF(COUNTA(Sources!A372)=0,"",Sources!A372)</f>
        <v/>
      </c>
    </row>
    <row r="373" spans="45:47" x14ac:dyDescent="0.2">
      <c r="AS373" s="49" t="str">
        <f>IF(COUNTA('Labour relations used'!B373)=0,"",'Labour relations used'!B373)</f>
        <v/>
      </c>
      <c r="AT373" s="49" t="str">
        <f>IF(COUNTA('Labour relations used'!Q373)=0,"",'Labour relations used'!Q373)</f>
        <v/>
      </c>
      <c r="AU373" s="49" t="str">
        <f>IF(COUNTA(Sources!A373)=0,"",Sources!A373)</f>
        <v/>
      </c>
    </row>
    <row r="374" spans="45:47" x14ac:dyDescent="0.2">
      <c r="AS374" s="49" t="str">
        <f>IF(COUNTA('Labour relations used'!B374)=0,"",'Labour relations used'!B374)</f>
        <v/>
      </c>
      <c r="AT374" s="49" t="str">
        <f>IF(COUNTA('Labour relations used'!Q374)=0,"",'Labour relations used'!Q374)</f>
        <v/>
      </c>
      <c r="AU374" s="49" t="str">
        <f>IF(COUNTA(Sources!A374)=0,"",Sources!A374)</f>
        <v/>
      </c>
    </row>
    <row r="375" spans="45:47" x14ac:dyDescent="0.2">
      <c r="AS375" s="49" t="str">
        <f>IF(COUNTA('Labour relations used'!B375)=0,"",'Labour relations used'!B375)</f>
        <v/>
      </c>
      <c r="AT375" s="49" t="str">
        <f>IF(COUNTA('Labour relations used'!Q375)=0,"",'Labour relations used'!Q375)</f>
        <v/>
      </c>
      <c r="AU375" s="49" t="str">
        <f>IF(COUNTA(Sources!A375)=0,"",Sources!A375)</f>
        <v/>
      </c>
    </row>
    <row r="376" spans="45:47" x14ac:dyDescent="0.2">
      <c r="AS376" s="49" t="str">
        <f>IF(COUNTA('Labour relations used'!B376)=0,"",'Labour relations used'!B376)</f>
        <v/>
      </c>
      <c r="AT376" s="49" t="str">
        <f>IF(COUNTA('Labour relations used'!Q376)=0,"",'Labour relations used'!Q376)</f>
        <v/>
      </c>
      <c r="AU376" s="49" t="str">
        <f>IF(COUNTA(Sources!A376)=0,"",Sources!A376)</f>
        <v/>
      </c>
    </row>
    <row r="377" spans="45:47" x14ac:dyDescent="0.2">
      <c r="AS377" s="49" t="str">
        <f>IF(COUNTA('Labour relations used'!B377)=0,"",'Labour relations used'!B377)</f>
        <v/>
      </c>
      <c r="AT377" s="49" t="str">
        <f>IF(COUNTA('Labour relations used'!Q377)=0,"",'Labour relations used'!Q377)</f>
        <v/>
      </c>
      <c r="AU377" s="49" t="str">
        <f>IF(COUNTA(Sources!A377)=0,"",Sources!A377)</f>
        <v/>
      </c>
    </row>
    <row r="378" spans="45:47" x14ac:dyDescent="0.2">
      <c r="AS378" s="49" t="str">
        <f>IF(COUNTA('Labour relations used'!B378)=0,"",'Labour relations used'!B378)</f>
        <v/>
      </c>
      <c r="AT378" s="49" t="str">
        <f>IF(COUNTA('Labour relations used'!Q378)=0,"",'Labour relations used'!Q378)</f>
        <v/>
      </c>
      <c r="AU378" s="49" t="str">
        <f>IF(COUNTA(Sources!A378)=0,"",Sources!A378)</f>
        <v/>
      </c>
    </row>
    <row r="379" spans="45:47" x14ac:dyDescent="0.2">
      <c r="AS379" s="49" t="str">
        <f>IF(COUNTA('Labour relations used'!B379)=0,"",'Labour relations used'!B379)</f>
        <v/>
      </c>
      <c r="AT379" s="49" t="str">
        <f>IF(COUNTA('Labour relations used'!Q379)=0,"",'Labour relations used'!Q379)</f>
        <v/>
      </c>
      <c r="AU379" s="49" t="str">
        <f>IF(COUNTA(Sources!A379)=0,"",Sources!A379)</f>
        <v/>
      </c>
    </row>
    <row r="380" spans="45:47" x14ac:dyDescent="0.2">
      <c r="AS380" s="49" t="str">
        <f>IF(COUNTA('Labour relations used'!B380)=0,"",'Labour relations used'!B380)</f>
        <v/>
      </c>
      <c r="AT380" s="49" t="str">
        <f>IF(COUNTA('Labour relations used'!Q380)=0,"",'Labour relations used'!Q380)</f>
        <v/>
      </c>
      <c r="AU380" s="49" t="str">
        <f>IF(COUNTA(Sources!A380)=0,"",Sources!A380)</f>
        <v/>
      </c>
    </row>
    <row r="381" spans="45:47" x14ac:dyDescent="0.2">
      <c r="AS381" s="49" t="str">
        <f>IF(COUNTA('Labour relations used'!B381)=0,"",'Labour relations used'!B381)</f>
        <v/>
      </c>
      <c r="AT381" s="49" t="str">
        <f>IF(COUNTA('Labour relations used'!Q381)=0,"",'Labour relations used'!Q381)</f>
        <v/>
      </c>
      <c r="AU381" s="49" t="str">
        <f>IF(COUNTA(Sources!A381)=0,"",Sources!A381)</f>
        <v/>
      </c>
    </row>
    <row r="382" spans="45:47" x14ac:dyDescent="0.2">
      <c r="AS382" s="49" t="str">
        <f>IF(COUNTA('Labour relations used'!B382)=0,"",'Labour relations used'!B382)</f>
        <v/>
      </c>
      <c r="AT382" s="49" t="str">
        <f>IF(COUNTA('Labour relations used'!Q382)=0,"",'Labour relations used'!Q382)</f>
        <v/>
      </c>
      <c r="AU382" s="49" t="str">
        <f>IF(COUNTA(Sources!A382)=0,"",Sources!A382)</f>
        <v/>
      </c>
    </row>
    <row r="383" spans="45:47" x14ac:dyDescent="0.2">
      <c r="AS383" s="49" t="str">
        <f>IF(COUNTA('Labour relations used'!B383)=0,"",'Labour relations used'!B383)</f>
        <v/>
      </c>
      <c r="AT383" s="49" t="str">
        <f>IF(COUNTA('Labour relations used'!Q383)=0,"",'Labour relations used'!Q383)</f>
        <v/>
      </c>
      <c r="AU383" s="49" t="str">
        <f>IF(COUNTA(Sources!A383)=0,"",Sources!A383)</f>
        <v/>
      </c>
    </row>
    <row r="384" spans="45:47" x14ac:dyDescent="0.2">
      <c r="AS384" s="49" t="str">
        <f>IF(COUNTA('Labour relations used'!B384)=0,"",'Labour relations used'!B384)</f>
        <v/>
      </c>
      <c r="AT384" s="49" t="str">
        <f>IF(COUNTA('Labour relations used'!Q384)=0,"",'Labour relations used'!Q384)</f>
        <v/>
      </c>
      <c r="AU384" s="49" t="str">
        <f>IF(COUNTA(Sources!A384)=0,"",Sources!A384)</f>
        <v/>
      </c>
    </row>
    <row r="385" spans="45:47" x14ac:dyDescent="0.2">
      <c r="AS385" s="49" t="str">
        <f>IF(COUNTA('Labour relations used'!B385)=0,"",'Labour relations used'!B385)</f>
        <v/>
      </c>
      <c r="AT385" s="49" t="str">
        <f>IF(COUNTA('Labour relations used'!Q385)=0,"",'Labour relations used'!Q385)</f>
        <v/>
      </c>
      <c r="AU385" s="49" t="str">
        <f>IF(COUNTA(Sources!A385)=0,"",Sources!A385)</f>
        <v/>
      </c>
    </row>
    <row r="386" spans="45:47" x14ac:dyDescent="0.2">
      <c r="AS386" s="49" t="str">
        <f>IF(COUNTA('Labour relations used'!B386)=0,"",'Labour relations used'!B386)</f>
        <v/>
      </c>
      <c r="AT386" s="49" t="str">
        <f>IF(COUNTA('Labour relations used'!Q386)=0,"",'Labour relations used'!Q386)</f>
        <v/>
      </c>
      <c r="AU386" s="49" t="str">
        <f>IF(COUNTA(Sources!A386)=0,"",Sources!A386)</f>
        <v/>
      </c>
    </row>
    <row r="387" spans="45:47" x14ac:dyDescent="0.2">
      <c r="AS387" s="49" t="str">
        <f>IF(COUNTA('Labour relations used'!B387)=0,"",'Labour relations used'!B387)</f>
        <v/>
      </c>
      <c r="AT387" s="49" t="str">
        <f>IF(COUNTA('Labour relations used'!Q387)=0,"",'Labour relations used'!Q387)</f>
        <v/>
      </c>
      <c r="AU387" s="49" t="str">
        <f>IF(COUNTA(Sources!A387)=0,"",Sources!A387)</f>
        <v/>
      </c>
    </row>
    <row r="388" spans="45:47" x14ac:dyDescent="0.2">
      <c r="AS388" s="49" t="str">
        <f>IF(COUNTA('Labour relations used'!B388)=0,"",'Labour relations used'!B388)</f>
        <v/>
      </c>
      <c r="AT388" s="49" t="str">
        <f>IF(COUNTA('Labour relations used'!Q388)=0,"",'Labour relations used'!Q388)</f>
        <v/>
      </c>
      <c r="AU388" s="49" t="str">
        <f>IF(COUNTA(Sources!A388)=0,"",Sources!A388)</f>
        <v/>
      </c>
    </row>
    <row r="389" spans="45:47" x14ac:dyDescent="0.2">
      <c r="AS389" s="49" t="str">
        <f>IF(COUNTA('Labour relations used'!B389)=0,"",'Labour relations used'!B389)</f>
        <v/>
      </c>
      <c r="AT389" s="49" t="str">
        <f>IF(COUNTA('Labour relations used'!Q389)=0,"",'Labour relations used'!Q389)</f>
        <v/>
      </c>
      <c r="AU389" s="49" t="str">
        <f>IF(COUNTA(Sources!A389)=0,"",Sources!A389)</f>
        <v/>
      </c>
    </row>
    <row r="390" spans="45:47" x14ac:dyDescent="0.2">
      <c r="AS390" s="49" t="str">
        <f>IF(COUNTA('Labour relations used'!B390)=0,"",'Labour relations used'!B390)</f>
        <v/>
      </c>
      <c r="AT390" s="49" t="str">
        <f>IF(COUNTA('Labour relations used'!Q390)=0,"",'Labour relations used'!Q390)</f>
        <v/>
      </c>
      <c r="AU390" s="49" t="str">
        <f>IF(COUNTA(Sources!A390)=0,"",Sources!A390)</f>
        <v/>
      </c>
    </row>
    <row r="391" spans="45:47" x14ac:dyDescent="0.2">
      <c r="AS391" s="49" t="str">
        <f>IF(COUNTA('Labour relations used'!B391)=0,"",'Labour relations used'!B391)</f>
        <v/>
      </c>
      <c r="AT391" s="49" t="str">
        <f>IF(COUNTA('Labour relations used'!Q391)=0,"",'Labour relations used'!Q391)</f>
        <v/>
      </c>
      <c r="AU391" s="49" t="str">
        <f>IF(COUNTA(Sources!A391)=0,"",Sources!A391)</f>
        <v/>
      </c>
    </row>
    <row r="392" spans="45:47" x14ac:dyDescent="0.2">
      <c r="AS392" s="49" t="str">
        <f>IF(COUNTA('Labour relations used'!B392)=0,"",'Labour relations used'!B392)</f>
        <v/>
      </c>
      <c r="AT392" s="49" t="str">
        <f>IF(COUNTA('Labour relations used'!Q392)=0,"",'Labour relations used'!Q392)</f>
        <v/>
      </c>
      <c r="AU392" s="49" t="str">
        <f>IF(COUNTA(Sources!A392)=0,"",Sources!A392)</f>
        <v/>
      </c>
    </row>
    <row r="393" spans="45:47" x14ac:dyDescent="0.2">
      <c r="AS393" s="49" t="str">
        <f>IF(COUNTA('Labour relations used'!B393)=0,"",'Labour relations used'!B393)</f>
        <v/>
      </c>
      <c r="AT393" s="49" t="str">
        <f>IF(COUNTA('Labour relations used'!Q393)=0,"",'Labour relations used'!Q393)</f>
        <v/>
      </c>
      <c r="AU393" s="49" t="str">
        <f>IF(COUNTA(Sources!A393)=0,"",Sources!A393)</f>
        <v/>
      </c>
    </row>
    <row r="394" spans="45:47" x14ac:dyDescent="0.2">
      <c r="AS394" s="49" t="str">
        <f>IF(COUNTA('Labour relations used'!B394)=0,"",'Labour relations used'!B394)</f>
        <v/>
      </c>
      <c r="AT394" s="49" t="str">
        <f>IF(COUNTA('Labour relations used'!Q394)=0,"",'Labour relations used'!Q394)</f>
        <v/>
      </c>
      <c r="AU394" s="49" t="str">
        <f>IF(COUNTA(Sources!A394)=0,"",Sources!A394)</f>
        <v/>
      </c>
    </row>
    <row r="395" spans="45:47" x14ac:dyDescent="0.2">
      <c r="AS395" s="49" t="str">
        <f>IF(COUNTA('Labour relations used'!B395)=0,"",'Labour relations used'!B395)</f>
        <v/>
      </c>
      <c r="AT395" s="49" t="str">
        <f>IF(COUNTA('Labour relations used'!Q395)=0,"",'Labour relations used'!Q395)</f>
        <v/>
      </c>
      <c r="AU395" s="49" t="str">
        <f>IF(COUNTA(Sources!A395)=0,"",Sources!A395)</f>
        <v/>
      </c>
    </row>
    <row r="396" spans="45:47" x14ac:dyDescent="0.2">
      <c r="AS396" s="49" t="str">
        <f>IF(COUNTA('Labour relations used'!B396)=0,"",'Labour relations used'!B396)</f>
        <v/>
      </c>
      <c r="AT396" s="49" t="str">
        <f>IF(COUNTA('Labour relations used'!Q396)=0,"",'Labour relations used'!Q396)</f>
        <v/>
      </c>
      <c r="AU396" s="49" t="str">
        <f>IF(COUNTA(Sources!A396)=0,"",Sources!A396)</f>
        <v/>
      </c>
    </row>
    <row r="397" spans="45:47" x14ac:dyDescent="0.2">
      <c r="AS397" s="49" t="str">
        <f>IF(COUNTA('Labour relations used'!B397)=0,"",'Labour relations used'!B397)</f>
        <v/>
      </c>
      <c r="AT397" s="49" t="str">
        <f>IF(COUNTA('Labour relations used'!Q397)=0,"",'Labour relations used'!Q397)</f>
        <v/>
      </c>
      <c r="AU397" s="49" t="str">
        <f>IF(COUNTA(Sources!A397)=0,"",Sources!A397)</f>
        <v/>
      </c>
    </row>
    <row r="398" spans="45:47" x14ac:dyDescent="0.2">
      <c r="AS398" s="49" t="str">
        <f>IF(COUNTA('Labour relations used'!B398)=0,"",'Labour relations used'!B398)</f>
        <v/>
      </c>
      <c r="AT398" s="49" t="str">
        <f>IF(COUNTA('Labour relations used'!Q398)=0,"",'Labour relations used'!Q398)</f>
        <v/>
      </c>
      <c r="AU398" s="49" t="str">
        <f>IF(COUNTA(Sources!A398)=0,"",Sources!A398)</f>
        <v/>
      </c>
    </row>
    <row r="399" spans="45:47" x14ac:dyDescent="0.2">
      <c r="AS399" s="49" t="str">
        <f>IF(COUNTA('Labour relations used'!B399)=0,"",'Labour relations used'!B399)</f>
        <v/>
      </c>
      <c r="AT399" s="49" t="str">
        <f>IF(COUNTA('Labour relations used'!Q399)=0,"",'Labour relations used'!Q399)</f>
        <v/>
      </c>
      <c r="AU399" s="49" t="str">
        <f>IF(COUNTA(Sources!A399)=0,"",Sources!A399)</f>
        <v/>
      </c>
    </row>
    <row r="400" spans="45:47" x14ac:dyDescent="0.2">
      <c r="AS400" s="49" t="str">
        <f>IF(COUNTA('Labour relations used'!B400)=0,"",'Labour relations used'!B400)</f>
        <v/>
      </c>
      <c r="AT400" s="49" t="str">
        <f>IF(COUNTA('Labour relations used'!Q400)=0,"",'Labour relations used'!Q400)</f>
        <v/>
      </c>
      <c r="AU400" s="49" t="str">
        <f>IF(COUNTA(Sources!A400)=0,"",Sources!A400)</f>
        <v/>
      </c>
    </row>
    <row r="401" spans="45:47" x14ac:dyDescent="0.2">
      <c r="AS401" s="49" t="str">
        <f>IF(COUNTA('Labour relations used'!B401)=0,"",'Labour relations used'!B401)</f>
        <v/>
      </c>
      <c r="AT401" s="49" t="str">
        <f>IF(COUNTA('Labour relations used'!Q401)=0,"",'Labour relations used'!Q401)</f>
        <v/>
      </c>
      <c r="AU401" s="49" t="str">
        <f>IF(COUNTA(Sources!A401)=0,"",Sources!A401)</f>
        <v/>
      </c>
    </row>
    <row r="402" spans="45:47" x14ac:dyDescent="0.2">
      <c r="AS402" s="49" t="str">
        <f>IF(COUNTA('Labour relations used'!B402)=0,"",'Labour relations used'!B402)</f>
        <v/>
      </c>
      <c r="AT402" s="49" t="str">
        <f>IF(COUNTA('Labour relations used'!Q402)=0,"",'Labour relations used'!Q402)</f>
        <v/>
      </c>
      <c r="AU402" s="49" t="str">
        <f>IF(COUNTA(Sources!A402)=0,"",Sources!A402)</f>
        <v/>
      </c>
    </row>
    <row r="403" spans="45:47" x14ac:dyDescent="0.2">
      <c r="AS403" s="49" t="str">
        <f>IF(COUNTA('Labour relations used'!B403)=0,"",'Labour relations used'!B403)</f>
        <v/>
      </c>
      <c r="AT403" s="49" t="str">
        <f>IF(COUNTA('Labour relations used'!Q403)=0,"",'Labour relations used'!Q403)</f>
        <v/>
      </c>
      <c r="AU403" s="49" t="str">
        <f>IF(COUNTA(Sources!A403)=0,"",Sources!A403)</f>
        <v/>
      </c>
    </row>
    <row r="404" spans="45:47" x14ac:dyDescent="0.2">
      <c r="AS404" s="49" t="str">
        <f>IF(COUNTA('Labour relations used'!B404)=0,"",'Labour relations used'!B404)</f>
        <v/>
      </c>
      <c r="AT404" s="49" t="str">
        <f>IF(COUNTA('Labour relations used'!Q404)=0,"",'Labour relations used'!Q404)</f>
        <v/>
      </c>
      <c r="AU404" s="49" t="str">
        <f>IF(COUNTA(Sources!A404)=0,"",Sources!A404)</f>
        <v/>
      </c>
    </row>
    <row r="405" spans="45:47" x14ac:dyDescent="0.2">
      <c r="AS405" s="49" t="str">
        <f>IF(COUNTA('Labour relations used'!B405)=0,"",'Labour relations used'!B405)</f>
        <v/>
      </c>
      <c r="AT405" s="49" t="str">
        <f>IF(COUNTA('Labour relations used'!Q405)=0,"",'Labour relations used'!Q405)</f>
        <v/>
      </c>
      <c r="AU405" s="49" t="str">
        <f>IF(COUNTA(Sources!A405)=0,"",Sources!A405)</f>
        <v/>
      </c>
    </row>
    <row r="406" spans="45:47" x14ac:dyDescent="0.2">
      <c r="AS406" s="49" t="str">
        <f>IF(COUNTA('Labour relations used'!B406)=0,"",'Labour relations used'!B406)</f>
        <v/>
      </c>
      <c r="AT406" s="49" t="str">
        <f>IF(COUNTA('Labour relations used'!Q406)=0,"",'Labour relations used'!Q406)</f>
        <v/>
      </c>
      <c r="AU406" s="49" t="str">
        <f>IF(COUNTA(Sources!A406)=0,"",Sources!A406)</f>
        <v/>
      </c>
    </row>
    <row r="407" spans="45:47" x14ac:dyDescent="0.2">
      <c r="AS407" s="49" t="str">
        <f>IF(COUNTA('Labour relations used'!B407)=0,"",'Labour relations used'!B407)</f>
        <v/>
      </c>
      <c r="AT407" s="49" t="str">
        <f>IF(COUNTA('Labour relations used'!Q407)=0,"",'Labour relations used'!Q407)</f>
        <v/>
      </c>
      <c r="AU407" s="49" t="str">
        <f>IF(COUNTA(Sources!A407)=0,"",Sources!A407)</f>
        <v/>
      </c>
    </row>
    <row r="408" spans="45:47" x14ac:dyDescent="0.2">
      <c r="AS408" s="49" t="str">
        <f>IF(COUNTA('Labour relations used'!B408)=0,"",'Labour relations used'!B408)</f>
        <v/>
      </c>
      <c r="AT408" s="49" t="str">
        <f>IF(COUNTA('Labour relations used'!Q408)=0,"",'Labour relations used'!Q408)</f>
        <v/>
      </c>
      <c r="AU408" s="49" t="str">
        <f>IF(COUNTA(Sources!A408)=0,"",Sources!A408)</f>
        <v/>
      </c>
    </row>
    <row r="409" spans="45:47" x14ac:dyDescent="0.2">
      <c r="AS409" s="49" t="str">
        <f>IF(COUNTA('Labour relations used'!B409)=0,"",'Labour relations used'!B409)</f>
        <v/>
      </c>
      <c r="AT409" s="49" t="str">
        <f>IF(COUNTA('Labour relations used'!Q409)=0,"",'Labour relations used'!Q409)</f>
        <v/>
      </c>
      <c r="AU409" s="49" t="str">
        <f>IF(COUNTA(Sources!A409)=0,"",Sources!A409)</f>
        <v/>
      </c>
    </row>
    <row r="410" spans="45:47" x14ac:dyDescent="0.2">
      <c r="AS410" s="49" t="str">
        <f>IF(COUNTA('Labour relations used'!B410)=0,"",'Labour relations used'!B410)</f>
        <v/>
      </c>
      <c r="AT410" s="49" t="str">
        <f>IF(COUNTA('Labour relations used'!Q410)=0,"",'Labour relations used'!Q410)</f>
        <v/>
      </c>
      <c r="AU410" s="49" t="str">
        <f>IF(COUNTA(Sources!A410)=0,"",Sources!A410)</f>
        <v/>
      </c>
    </row>
    <row r="411" spans="45:47" x14ac:dyDescent="0.2">
      <c r="AS411" s="49" t="str">
        <f>IF(COUNTA('Labour relations used'!B411)=0,"",'Labour relations used'!B411)</f>
        <v/>
      </c>
      <c r="AT411" s="49" t="str">
        <f>IF(COUNTA('Labour relations used'!Q411)=0,"",'Labour relations used'!Q411)</f>
        <v/>
      </c>
      <c r="AU411" s="49" t="str">
        <f>IF(COUNTA(Sources!A411)=0,"",Sources!A411)</f>
        <v/>
      </c>
    </row>
    <row r="412" spans="45:47" x14ac:dyDescent="0.2">
      <c r="AS412" s="49" t="str">
        <f>IF(COUNTA('Labour relations used'!B412)=0,"",'Labour relations used'!B412)</f>
        <v/>
      </c>
      <c r="AT412" s="49" t="str">
        <f>IF(COUNTA('Labour relations used'!Q412)=0,"",'Labour relations used'!Q412)</f>
        <v/>
      </c>
      <c r="AU412" s="49" t="str">
        <f>IF(COUNTA(Sources!A412)=0,"",Sources!A412)</f>
        <v/>
      </c>
    </row>
    <row r="413" spans="45:47" x14ac:dyDescent="0.2">
      <c r="AS413" s="49" t="str">
        <f>IF(COUNTA('Labour relations used'!B413)=0,"",'Labour relations used'!B413)</f>
        <v/>
      </c>
      <c r="AT413" s="49" t="str">
        <f>IF(COUNTA('Labour relations used'!Q413)=0,"",'Labour relations used'!Q413)</f>
        <v/>
      </c>
      <c r="AU413" s="49" t="str">
        <f>IF(COUNTA(Sources!A413)=0,"",Sources!A413)</f>
        <v/>
      </c>
    </row>
    <row r="414" spans="45:47" x14ac:dyDescent="0.2">
      <c r="AS414" s="49" t="str">
        <f>IF(COUNTA('Labour relations used'!B414)=0,"",'Labour relations used'!B414)</f>
        <v/>
      </c>
      <c r="AT414" s="49" t="str">
        <f>IF(COUNTA('Labour relations used'!Q414)=0,"",'Labour relations used'!Q414)</f>
        <v/>
      </c>
      <c r="AU414" s="49" t="str">
        <f>IF(COUNTA(Sources!A414)=0,"",Sources!A414)</f>
        <v/>
      </c>
    </row>
    <row r="415" spans="45:47" x14ac:dyDescent="0.2">
      <c r="AS415" s="49" t="str">
        <f>IF(COUNTA('Labour relations used'!B415)=0,"",'Labour relations used'!B415)</f>
        <v/>
      </c>
      <c r="AT415" s="49" t="str">
        <f>IF(COUNTA('Labour relations used'!Q415)=0,"",'Labour relations used'!Q415)</f>
        <v/>
      </c>
      <c r="AU415" s="49" t="str">
        <f>IF(COUNTA(Sources!A415)=0,"",Sources!A415)</f>
        <v/>
      </c>
    </row>
    <row r="416" spans="45:47" x14ac:dyDescent="0.2">
      <c r="AS416" s="49" t="str">
        <f>IF(COUNTA('Labour relations used'!B416)=0,"",'Labour relations used'!B416)</f>
        <v/>
      </c>
      <c r="AT416" s="49" t="str">
        <f>IF(COUNTA('Labour relations used'!Q416)=0,"",'Labour relations used'!Q416)</f>
        <v/>
      </c>
      <c r="AU416" s="49" t="str">
        <f>IF(COUNTA(Sources!A416)=0,"",Sources!A416)</f>
        <v/>
      </c>
    </row>
    <row r="417" spans="45:47" x14ac:dyDescent="0.2">
      <c r="AS417" s="49" t="str">
        <f>IF(COUNTA('Labour relations used'!B417)=0,"",'Labour relations used'!B417)</f>
        <v/>
      </c>
      <c r="AT417" s="49" t="str">
        <f>IF(COUNTA('Labour relations used'!Q417)=0,"",'Labour relations used'!Q417)</f>
        <v/>
      </c>
      <c r="AU417" s="49" t="str">
        <f>IF(COUNTA(Sources!A417)=0,"",Sources!A417)</f>
        <v/>
      </c>
    </row>
    <row r="418" spans="45:47" x14ac:dyDescent="0.2">
      <c r="AS418" s="49" t="str">
        <f>IF(COUNTA('Labour relations used'!B418)=0,"",'Labour relations used'!B418)</f>
        <v/>
      </c>
      <c r="AT418" s="49" t="str">
        <f>IF(COUNTA('Labour relations used'!Q418)=0,"",'Labour relations used'!Q418)</f>
        <v/>
      </c>
      <c r="AU418" s="49" t="str">
        <f>IF(COUNTA(Sources!A418)=0,"",Sources!A418)</f>
        <v/>
      </c>
    </row>
    <row r="419" spans="45:47" x14ac:dyDescent="0.2">
      <c r="AS419" s="49" t="str">
        <f>IF(COUNTA('Labour relations used'!B419)=0,"",'Labour relations used'!B419)</f>
        <v/>
      </c>
      <c r="AT419" s="49" t="str">
        <f>IF(COUNTA('Labour relations used'!Q419)=0,"",'Labour relations used'!Q419)</f>
        <v/>
      </c>
      <c r="AU419" s="49" t="str">
        <f>IF(COUNTA(Sources!A419)=0,"",Sources!A419)</f>
        <v/>
      </c>
    </row>
    <row r="420" spans="45:47" x14ac:dyDescent="0.2">
      <c r="AS420" s="49" t="str">
        <f>IF(COUNTA('Labour relations used'!B420)=0,"",'Labour relations used'!B420)</f>
        <v/>
      </c>
      <c r="AT420" s="49" t="str">
        <f>IF(COUNTA('Labour relations used'!Q420)=0,"",'Labour relations used'!Q420)</f>
        <v/>
      </c>
      <c r="AU420" s="49" t="str">
        <f>IF(COUNTA(Sources!A420)=0,"",Sources!A420)</f>
        <v/>
      </c>
    </row>
    <row r="421" spans="45:47" x14ac:dyDescent="0.2">
      <c r="AS421" s="49" t="str">
        <f>IF(COUNTA('Labour relations used'!B421)=0,"",'Labour relations used'!B421)</f>
        <v/>
      </c>
      <c r="AT421" s="49" t="str">
        <f>IF(COUNTA('Labour relations used'!Q421)=0,"",'Labour relations used'!Q421)</f>
        <v/>
      </c>
      <c r="AU421" s="49" t="str">
        <f>IF(COUNTA(Sources!A421)=0,"",Sources!A421)</f>
        <v/>
      </c>
    </row>
    <row r="422" spans="45:47" x14ac:dyDescent="0.2">
      <c r="AS422" s="49" t="str">
        <f>IF(COUNTA('Labour relations used'!B422)=0,"",'Labour relations used'!B422)</f>
        <v/>
      </c>
      <c r="AT422" s="49" t="str">
        <f>IF(COUNTA('Labour relations used'!Q422)=0,"",'Labour relations used'!Q422)</f>
        <v/>
      </c>
      <c r="AU422" s="49" t="str">
        <f>IF(COUNTA(Sources!A422)=0,"",Sources!A422)</f>
        <v/>
      </c>
    </row>
    <row r="423" spans="45:47" x14ac:dyDescent="0.2">
      <c r="AS423" s="49" t="str">
        <f>IF(COUNTA('Labour relations used'!B423)=0,"",'Labour relations used'!B423)</f>
        <v/>
      </c>
      <c r="AT423" s="49" t="str">
        <f>IF(COUNTA('Labour relations used'!Q423)=0,"",'Labour relations used'!Q423)</f>
        <v/>
      </c>
      <c r="AU423" s="49" t="str">
        <f>IF(COUNTA(Sources!A423)=0,"",Sources!A423)</f>
        <v/>
      </c>
    </row>
    <row r="424" spans="45:47" x14ac:dyDescent="0.2">
      <c r="AS424" s="49" t="str">
        <f>IF(COUNTA('Labour relations used'!B424)=0,"",'Labour relations used'!B424)</f>
        <v/>
      </c>
      <c r="AT424" s="49" t="str">
        <f>IF(COUNTA('Labour relations used'!Q424)=0,"",'Labour relations used'!Q424)</f>
        <v/>
      </c>
      <c r="AU424" s="49" t="str">
        <f>IF(COUNTA(Sources!A424)=0,"",Sources!A424)</f>
        <v/>
      </c>
    </row>
    <row r="425" spans="45:47" x14ac:dyDescent="0.2">
      <c r="AS425" s="49" t="str">
        <f>IF(COUNTA('Labour relations used'!B425)=0,"",'Labour relations used'!B425)</f>
        <v/>
      </c>
      <c r="AT425" s="49" t="str">
        <f>IF(COUNTA('Labour relations used'!Q425)=0,"",'Labour relations used'!Q425)</f>
        <v/>
      </c>
      <c r="AU425" s="49" t="str">
        <f>IF(COUNTA(Sources!A425)=0,"",Sources!A425)</f>
        <v/>
      </c>
    </row>
    <row r="426" spans="45:47" x14ac:dyDescent="0.2">
      <c r="AS426" s="49" t="str">
        <f>IF(COUNTA('Labour relations used'!B426)=0,"",'Labour relations used'!B426)</f>
        <v/>
      </c>
      <c r="AT426" s="49" t="str">
        <f>IF(COUNTA('Labour relations used'!Q426)=0,"",'Labour relations used'!Q426)</f>
        <v/>
      </c>
      <c r="AU426" s="49" t="str">
        <f>IF(COUNTA(Sources!A426)=0,"",Sources!A426)</f>
        <v/>
      </c>
    </row>
    <row r="427" spans="45:47" x14ac:dyDescent="0.2">
      <c r="AS427" s="49" t="str">
        <f>IF(COUNTA('Labour relations used'!B427)=0,"",'Labour relations used'!B427)</f>
        <v/>
      </c>
      <c r="AT427" s="49" t="str">
        <f>IF(COUNTA('Labour relations used'!Q427)=0,"",'Labour relations used'!Q427)</f>
        <v/>
      </c>
      <c r="AU427" s="49" t="str">
        <f>IF(COUNTA(Sources!A427)=0,"",Sources!A427)</f>
        <v/>
      </c>
    </row>
    <row r="428" spans="45:47" x14ac:dyDescent="0.2">
      <c r="AS428" s="49" t="str">
        <f>IF(COUNTA('Labour relations used'!B428)=0,"",'Labour relations used'!B428)</f>
        <v/>
      </c>
      <c r="AT428" s="49" t="str">
        <f>IF(COUNTA('Labour relations used'!Q428)=0,"",'Labour relations used'!Q428)</f>
        <v/>
      </c>
      <c r="AU428" s="49" t="str">
        <f>IF(COUNTA(Sources!A428)=0,"",Sources!A428)</f>
        <v/>
      </c>
    </row>
    <row r="429" spans="45:47" x14ac:dyDescent="0.2">
      <c r="AS429" s="49" t="str">
        <f>IF(COUNTA('Labour relations used'!B429)=0,"",'Labour relations used'!B429)</f>
        <v/>
      </c>
      <c r="AT429" s="49" t="str">
        <f>IF(COUNTA('Labour relations used'!Q429)=0,"",'Labour relations used'!Q429)</f>
        <v/>
      </c>
      <c r="AU429" s="49" t="str">
        <f>IF(COUNTA(Sources!A429)=0,"",Sources!A429)</f>
        <v/>
      </c>
    </row>
    <row r="430" spans="45:47" x14ac:dyDescent="0.2">
      <c r="AS430" s="49" t="str">
        <f>IF(COUNTA('Labour relations used'!B430)=0,"",'Labour relations used'!B430)</f>
        <v/>
      </c>
      <c r="AT430" s="49" t="str">
        <f>IF(COUNTA('Labour relations used'!Q430)=0,"",'Labour relations used'!Q430)</f>
        <v/>
      </c>
      <c r="AU430" s="49" t="str">
        <f>IF(COUNTA(Sources!A430)=0,"",Sources!A430)</f>
        <v/>
      </c>
    </row>
    <row r="431" spans="45:47" x14ac:dyDescent="0.2">
      <c r="AS431" s="49" t="str">
        <f>IF(COUNTA('Labour relations used'!B431)=0,"",'Labour relations used'!B431)</f>
        <v/>
      </c>
      <c r="AT431" s="49" t="str">
        <f>IF(COUNTA('Labour relations used'!Q431)=0,"",'Labour relations used'!Q431)</f>
        <v/>
      </c>
      <c r="AU431" s="49" t="str">
        <f>IF(COUNTA(Sources!A431)=0,"",Sources!A431)</f>
        <v/>
      </c>
    </row>
    <row r="432" spans="45:47" x14ac:dyDescent="0.2">
      <c r="AS432" s="49" t="str">
        <f>IF(COUNTA('Labour relations used'!B432)=0,"",'Labour relations used'!B432)</f>
        <v/>
      </c>
      <c r="AT432" s="49" t="str">
        <f>IF(COUNTA('Labour relations used'!Q432)=0,"",'Labour relations used'!Q432)</f>
        <v/>
      </c>
      <c r="AU432" s="49" t="str">
        <f>IF(COUNTA(Sources!A432)=0,"",Sources!A432)</f>
        <v/>
      </c>
    </row>
    <row r="433" spans="45:47" x14ac:dyDescent="0.2">
      <c r="AS433" s="49" t="str">
        <f>IF(COUNTA('Labour relations used'!B433)=0,"",'Labour relations used'!B433)</f>
        <v/>
      </c>
      <c r="AT433" s="49" t="str">
        <f>IF(COUNTA('Labour relations used'!Q433)=0,"",'Labour relations used'!Q433)</f>
        <v/>
      </c>
      <c r="AU433" s="49" t="str">
        <f>IF(COUNTA(Sources!A433)=0,"",Sources!A433)</f>
        <v/>
      </c>
    </row>
    <row r="434" spans="45:47" x14ac:dyDescent="0.2">
      <c r="AS434" s="49" t="str">
        <f>IF(COUNTA('Labour relations used'!B434)=0,"",'Labour relations used'!B434)</f>
        <v/>
      </c>
      <c r="AT434" s="49" t="str">
        <f>IF(COUNTA('Labour relations used'!Q434)=0,"",'Labour relations used'!Q434)</f>
        <v/>
      </c>
      <c r="AU434" s="49" t="str">
        <f>IF(COUNTA(Sources!A434)=0,"",Sources!A434)</f>
        <v/>
      </c>
    </row>
    <row r="435" spans="45:47" x14ac:dyDescent="0.2">
      <c r="AS435" s="49" t="str">
        <f>IF(COUNTA('Labour relations used'!B435)=0,"",'Labour relations used'!B435)</f>
        <v/>
      </c>
      <c r="AT435" s="49" t="str">
        <f>IF(COUNTA('Labour relations used'!Q435)=0,"",'Labour relations used'!Q435)</f>
        <v/>
      </c>
      <c r="AU435" s="49" t="str">
        <f>IF(COUNTA(Sources!A435)=0,"",Sources!A435)</f>
        <v/>
      </c>
    </row>
    <row r="436" spans="45:47" x14ac:dyDescent="0.2">
      <c r="AS436" s="49" t="str">
        <f>IF(COUNTA('Labour relations used'!B436)=0,"",'Labour relations used'!B436)</f>
        <v/>
      </c>
      <c r="AT436" s="49" t="str">
        <f>IF(COUNTA('Labour relations used'!Q436)=0,"",'Labour relations used'!Q436)</f>
        <v/>
      </c>
      <c r="AU436" s="49" t="str">
        <f>IF(COUNTA(Sources!A436)=0,"",Sources!A436)</f>
        <v/>
      </c>
    </row>
    <row r="437" spans="45:47" x14ac:dyDescent="0.2">
      <c r="AS437" s="49" t="str">
        <f>IF(COUNTA('Labour relations used'!B437)=0,"",'Labour relations used'!B437)</f>
        <v/>
      </c>
      <c r="AT437" s="49" t="str">
        <f>IF(COUNTA('Labour relations used'!Q437)=0,"",'Labour relations used'!Q437)</f>
        <v/>
      </c>
      <c r="AU437" s="49" t="str">
        <f>IF(COUNTA(Sources!A437)=0,"",Sources!A437)</f>
        <v/>
      </c>
    </row>
    <row r="438" spans="45:47" x14ac:dyDescent="0.2">
      <c r="AS438" s="49" t="str">
        <f>IF(COUNTA('Labour relations used'!B438)=0,"",'Labour relations used'!B438)</f>
        <v/>
      </c>
      <c r="AT438" s="49" t="str">
        <f>IF(COUNTA('Labour relations used'!Q438)=0,"",'Labour relations used'!Q438)</f>
        <v/>
      </c>
      <c r="AU438" s="49" t="str">
        <f>IF(COUNTA(Sources!A438)=0,"",Sources!A438)</f>
        <v/>
      </c>
    </row>
    <row r="439" spans="45:47" x14ac:dyDescent="0.2">
      <c r="AS439" s="49" t="str">
        <f>IF(COUNTA('Labour relations used'!B439)=0,"",'Labour relations used'!B439)</f>
        <v/>
      </c>
      <c r="AT439" s="49" t="str">
        <f>IF(COUNTA('Labour relations used'!Q439)=0,"",'Labour relations used'!Q439)</f>
        <v/>
      </c>
      <c r="AU439" s="49" t="str">
        <f>IF(COUNTA(Sources!A439)=0,"",Sources!A439)</f>
        <v/>
      </c>
    </row>
    <row r="440" spans="45:47" x14ac:dyDescent="0.2">
      <c r="AS440" s="49" t="str">
        <f>IF(COUNTA('Labour relations used'!B440)=0,"",'Labour relations used'!B440)</f>
        <v/>
      </c>
      <c r="AT440" s="49" t="str">
        <f>IF(COUNTA('Labour relations used'!Q440)=0,"",'Labour relations used'!Q440)</f>
        <v/>
      </c>
      <c r="AU440" s="49" t="str">
        <f>IF(COUNTA(Sources!A440)=0,"",Sources!A440)</f>
        <v/>
      </c>
    </row>
    <row r="441" spans="45:47" x14ac:dyDescent="0.2">
      <c r="AS441" s="49" t="str">
        <f>IF(COUNTA('Labour relations used'!B441)=0,"",'Labour relations used'!B441)</f>
        <v/>
      </c>
      <c r="AT441" s="49" t="str">
        <f>IF(COUNTA('Labour relations used'!Q441)=0,"",'Labour relations used'!Q441)</f>
        <v/>
      </c>
      <c r="AU441" s="49" t="str">
        <f>IF(COUNTA(Sources!A441)=0,"",Sources!A441)</f>
        <v/>
      </c>
    </row>
    <row r="442" spans="45:47" x14ac:dyDescent="0.2">
      <c r="AS442" s="49" t="str">
        <f>IF(COUNTA('Labour relations used'!B442)=0,"",'Labour relations used'!B442)</f>
        <v/>
      </c>
      <c r="AT442" s="49" t="str">
        <f>IF(COUNTA('Labour relations used'!Q442)=0,"",'Labour relations used'!Q442)</f>
        <v/>
      </c>
      <c r="AU442" s="49" t="str">
        <f>IF(COUNTA(Sources!A442)=0,"",Sources!A442)</f>
        <v/>
      </c>
    </row>
    <row r="443" spans="45:47" x14ac:dyDescent="0.2">
      <c r="AS443" s="49" t="str">
        <f>IF(COUNTA('Labour relations used'!B443)=0,"",'Labour relations used'!B443)</f>
        <v/>
      </c>
      <c r="AT443" s="49" t="str">
        <f>IF(COUNTA('Labour relations used'!Q443)=0,"",'Labour relations used'!Q443)</f>
        <v/>
      </c>
      <c r="AU443" s="49" t="str">
        <f>IF(COUNTA(Sources!A443)=0,"",Sources!A443)</f>
        <v/>
      </c>
    </row>
    <row r="444" spans="45:47" x14ac:dyDescent="0.2">
      <c r="AS444" s="49" t="str">
        <f>IF(COUNTA('Labour relations used'!B444)=0,"",'Labour relations used'!B444)</f>
        <v/>
      </c>
      <c r="AT444" s="49" t="str">
        <f>IF(COUNTA('Labour relations used'!Q444)=0,"",'Labour relations used'!Q444)</f>
        <v/>
      </c>
      <c r="AU444" s="49" t="str">
        <f>IF(COUNTA(Sources!A444)=0,"",Sources!A444)</f>
        <v/>
      </c>
    </row>
    <row r="445" spans="45:47" x14ac:dyDescent="0.2">
      <c r="AS445" s="49" t="str">
        <f>IF(COUNTA('Labour relations used'!B445)=0,"",'Labour relations used'!B445)</f>
        <v/>
      </c>
      <c r="AT445" s="49" t="str">
        <f>IF(COUNTA('Labour relations used'!Q445)=0,"",'Labour relations used'!Q445)</f>
        <v/>
      </c>
      <c r="AU445" s="49" t="str">
        <f>IF(COUNTA(Sources!A445)=0,"",Sources!A445)</f>
        <v/>
      </c>
    </row>
    <row r="446" spans="45:47" x14ac:dyDescent="0.2">
      <c r="AS446" s="49" t="str">
        <f>IF(COUNTA('Labour relations used'!B446)=0,"",'Labour relations used'!B446)</f>
        <v/>
      </c>
      <c r="AT446" s="49" t="str">
        <f>IF(COUNTA('Labour relations used'!Q446)=0,"",'Labour relations used'!Q446)</f>
        <v/>
      </c>
      <c r="AU446" s="49" t="str">
        <f>IF(COUNTA(Sources!A446)=0,"",Sources!A446)</f>
        <v/>
      </c>
    </row>
    <row r="447" spans="45:47" x14ac:dyDescent="0.2">
      <c r="AS447" s="49" t="str">
        <f>IF(COUNTA('Labour relations used'!B447)=0,"",'Labour relations used'!B447)</f>
        <v/>
      </c>
      <c r="AT447" s="49" t="str">
        <f>IF(COUNTA('Labour relations used'!Q447)=0,"",'Labour relations used'!Q447)</f>
        <v/>
      </c>
      <c r="AU447" s="49" t="str">
        <f>IF(COUNTA(Sources!A447)=0,"",Sources!A447)</f>
        <v/>
      </c>
    </row>
    <row r="448" spans="45:47" x14ac:dyDescent="0.2">
      <c r="AS448" s="49" t="str">
        <f>IF(COUNTA('Labour relations used'!B448)=0,"",'Labour relations used'!B448)</f>
        <v/>
      </c>
      <c r="AT448" s="49" t="str">
        <f>IF(COUNTA('Labour relations used'!Q448)=0,"",'Labour relations used'!Q448)</f>
        <v/>
      </c>
      <c r="AU448" s="49" t="str">
        <f>IF(COUNTA(Sources!A448)=0,"",Sources!A448)</f>
        <v/>
      </c>
    </row>
    <row r="449" spans="45:47" x14ac:dyDescent="0.2">
      <c r="AS449" s="49" t="str">
        <f>IF(COUNTA('Labour relations used'!B449)=0,"",'Labour relations used'!B449)</f>
        <v/>
      </c>
      <c r="AT449" s="49" t="str">
        <f>IF(COUNTA('Labour relations used'!Q449)=0,"",'Labour relations used'!Q449)</f>
        <v/>
      </c>
      <c r="AU449" s="49" t="str">
        <f>IF(COUNTA(Sources!A449)=0,"",Sources!A449)</f>
        <v/>
      </c>
    </row>
    <row r="450" spans="45:47" x14ac:dyDescent="0.2">
      <c r="AS450" s="49" t="str">
        <f>IF(COUNTA('Labour relations used'!B450)=0,"",'Labour relations used'!B450)</f>
        <v/>
      </c>
      <c r="AT450" s="49" t="str">
        <f>IF(COUNTA('Labour relations used'!Q450)=0,"",'Labour relations used'!Q450)</f>
        <v/>
      </c>
      <c r="AU450" s="49" t="str">
        <f>IF(COUNTA(Sources!A450)=0,"",Sources!A450)</f>
        <v/>
      </c>
    </row>
    <row r="451" spans="45:47" x14ac:dyDescent="0.2">
      <c r="AS451" s="49" t="str">
        <f>IF(COUNTA('Labour relations used'!B451)=0,"",'Labour relations used'!B451)</f>
        <v/>
      </c>
      <c r="AT451" s="49" t="str">
        <f>IF(COUNTA('Labour relations used'!Q451)=0,"",'Labour relations used'!Q451)</f>
        <v/>
      </c>
      <c r="AU451" s="49" t="str">
        <f>IF(COUNTA(Sources!A451)=0,"",Sources!A451)</f>
        <v/>
      </c>
    </row>
    <row r="452" spans="45:47" x14ac:dyDescent="0.2">
      <c r="AS452" s="49" t="str">
        <f>IF(COUNTA('Labour relations used'!B452)=0,"",'Labour relations used'!B452)</f>
        <v/>
      </c>
      <c r="AT452" s="49" t="str">
        <f>IF(COUNTA('Labour relations used'!Q452)=0,"",'Labour relations used'!Q452)</f>
        <v/>
      </c>
      <c r="AU452" s="49" t="str">
        <f>IF(COUNTA(Sources!A452)=0,"",Sources!A452)</f>
        <v/>
      </c>
    </row>
    <row r="453" spans="45:47" x14ac:dyDescent="0.2">
      <c r="AS453" s="49" t="str">
        <f>IF(COUNTA('Labour relations used'!B453)=0,"",'Labour relations used'!B453)</f>
        <v/>
      </c>
      <c r="AT453" s="49" t="str">
        <f>IF(COUNTA('Labour relations used'!Q453)=0,"",'Labour relations used'!Q453)</f>
        <v/>
      </c>
      <c r="AU453" s="49" t="str">
        <f>IF(COUNTA(Sources!A453)=0,"",Sources!A453)</f>
        <v/>
      </c>
    </row>
    <row r="454" spans="45:47" x14ac:dyDescent="0.2">
      <c r="AS454" s="49" t="str">
        <f>IF(COUNTA('Labour relations used'!B454)=0,"",'Labour relations used'!B454)</f>
        <v/>
      </c>
      <c r="AT454" s="49" t="str">
        <f>IF(COUNTA('Labour relations used'!Q454)=0,"",'Labour relations used'!Q454)</f>
        <v/>
      </c>
      <c r="AU454" s="49" t="str">
        <f>IF(COUNTA(Sources!A454)=0,"",Sources!A454)</f>
        <v/>
      </c>
    </row>
    <row r="455" spans="45:47" x14ac:dyDescent="0.2">
      <c r="AS455" s="49" t="str">
        <f>IF(COUNTA('Labour relations used'!B455)=0,"",'Labour relations used'!B455)</f>
        <v/>
      </c>
      <c r="AT455" s="49" t="str">
        <f>IF(COUNTA('Labour relations used'!Q455)=0,"",'Labour relations used'!Q455)</f>
        <v/>
      </c>
      <c r="AU455" s="49" t="str">
        <f>IF(COUNTA(Sources!A455)=0,"",Sources!A455)</f>
        <v/>
      </c>
    </row>
    <row r="456" spans="45:47" x14ac:dyDescent="0.2">
      <c r="AS456" s="49" t="str">
        <f>IF(COUNTA('Labour relations used'!B456)=0,"",'Labour relations used'!B456)</f>
        <v/>
      </c>
      <c r="AT456" s="49" t="str">
        <f>IF(COUNTA('Labour relations used'!Q456)=0,"",'Labour relations used'!Q456)</f>
        <v/>
      </c>
      <c r="AU456" s="49" t="str">
        <f>IF(COUNTA(Sources!A456)=0,"",Sources!A456)</f>
        <v/>
      </c>
    </row>
    <row r="457" spans="45:47" x14ac:dyDescent="0.2">
      <c r="AS457" s="49" t="str">
        <f>IF(COUNTA('Labour relations used'!B457)=0,"",'Labour relations used'!B457)</f>
        <v/>
      </c>
      <c r="AT457" s="49" t="str">
        <f>IF(COUNTA('Labour relations used'!Q457)=0,"",'Labour relations used'!Q457)</f>
        <v/>
      </c>
      <c r="AU457" s="49" t="str">
        <f>IF(COUNTA(Sources!A457)=0,"",Sources!A457)</f>
        <v/>
      </c>
    </row>
    <row r="458" spans="45:47" x14ac:dyDescent="0.2">
      <c r="AS458" s="49" t="str">
        <f>IF(COUNTA('Labour relations used'!B458)=0,"",'Labour relations used'!B458)</f>
        <v/>
      </c>
      <c r="AT458" s="49" t="str">
        <f>IF(COUNTA('Labour relations used'!Q458)=0,"",'Labour relations used'!Q458)</f>
        <v/>
      </c>
      <c r="AU458" s="49" t="str">
        <f>IF(COUNTA(Sources!A458)=0,"",Sources!A458)</f>
        <v/>
      </c>
    </row>
    <row r="459" spans="45:47" x14ac:dyDescent="0.2">
      <c r="AS459" s="49" t="str">
        <f>IF(COUNTA('Labour relations used'!B459)=0,"",'Labour relations used'!B459)</f>
        <v/>
      </c>
      <c r="AT459" s="49" t="str">
        <f>IF(COUNTA('Labour relations used'!Q459)=0,"",'Labour relations used'!Q459)</f>
        <v/>
      </c>
      <c r="AU459" s="49" t="str">
        <f>IF(COUNTA(Sources!A459)=0,"",Sources!A459)</f>
        <v/>
      </c>
    </row>
    <row r="460" spans="45:47" x14ac:dyDescent="0.2">
      <c r="AS460" s="49" t="str">
        <f>IF(COUNTA('Labour relations used'!B460)=0,"",'Labour relations used'!B460)</f>
        <v/>
      </c>
      <c r="AT460" s="49" t="str">
        <f>IF(COUNTA('Labour relations used'!Q460)=0,"",'Labour relations used'!Q460)</f>
        <v/>
      </c>
      <c r="AU460" s="49" t="str">
        <f>IF(COUNTA(Sources!A460)=0,"",Sources!A460)</f>
        <v/>
      </c>
    </row>
    <row r="461" spans="45:47" x14ac:dyDescent="0.2">
      <c r="AS461" s="49" t="str">
        <f>IF(COUNTA('Labour relations used'!B461)=0,"",'Labour relations used'!B461)</f>
        <v/>
      </c>
      <c r="AT461" s="49" t="str">
        <f>IF(COUNTA('Labour relations used'!Q461)=0,"",'Labour relations used'!Q461)</f>
        <v/>
      </c>
      <c r="AU461" s="49" t="str">
        <f>IF(COUNTA(Sources!A461)=0,"",Sources!A461)</f>
        <v/>
      </c>
    </row>
    <row r="462" spans="45:47" x14ac:dyDescent="0.2">
      <c r="AS462" s="49" t="str">
        <f>IF(COUNTA('Labour relations used'!B462)=0,"",'Labour relations used'!B462)</f>
        <v/>
      </c>
      <c r="AT462" s="49" t="str">
        <f>IF(COUNTA('Labour relations used'!Q462)=0,"",'Labour relations used'!Q462)</f>
        <v/>
      </c>
      <c r="AU462" s="49" t="str">
        <f>IF(COUNTA(Sources!A462)=0,"",Sources!A462)</f>
        <v/>
      </c>
    </row>
    <row r="463" spans="45:47" x14ac:dyDescent="0.2">
      <c r="AS463" s="49" t="str">
        <f>IF(COUNTA('Labour relations used'!B463)=0,"",'Labour relations used'!B463)</f>
        <v/>
      </c>
      <c r="AT463" s="49" t="str">
        <f>IF(COUNTA('Labour relations used'!Q463)=0,"",'Labour relations used'!Q463)</f>
        <v/>
      </c>
      <c r="AU463" s="49" t="str">
        <f>IF(COUNTA(Sources!A463)=0,"",Sources!A463)</f>
        <v/>
      </c>
    </row>
    <row r="464" spans="45:47" x14ac:dyDescent="0.2">
      <c r="AS464" s="49" t="str">
        <f>IF(COUNTA('Labour relations used'!B464)=0,"",'Labour relations used'!B464)</f>
        <v/>
      </c>
      <c r="AT464" s="49" t="str">
        <f>IF(COUNTA('Labour relations used'!Q464)=0,"",'Labour relations used'!Q464)</f>
        <v/>
      </c>
      <c r="AU464" s="49" t="str">
        <f>IF(COUNTA(Sources!A464)=0,"",Sources!A464)</f>
        <v/>
      </c>
    </row>
    <row r="465" spans="45:47" x14ac:dyDescent="0.2">
      <c r="AS465" s="49" t="str">
        <f>IF(COUNTA('Labour relations used'!B465)=0,"",'Labour relations used'!B465)</f>
        <v/>
      </c>
      <c r="AT465" s="49" t="str">
        <f>IF(COUNTA('Labour relations used'!Q465)=0,"",'Labour relations used'!Q465)</f>
        <v/>
      </c>
      <c r="AU465" s="49" t="str">
        <f>IF(COUNTA(Sources!A465)=0,"",Sources!A465)</f>
        <v/>
      </c>
    </row>
    <row r="466" spans="45:47" x14ac:dyDescent="0.2">
      <c r="AS466" s="49" t="str">
        <f>IF(COUNTA('Labour relations used'!B466)=0,"",'Labour relations used'!B466)</f>
        <v/>
      </c>
      <c r="AT466" s="49" t="str">
        <f>IF(COUNTA('Labour relations used'!Q466)=0,"",'Labour relations used'!Q466)</f>
        <v/>
      </c>
      <c r="AU466" s="49" t="str">
        <f>IF(COUNTA(Sources!A466)=0,"",Sources!A466)</f>
        <v/>
      </c>
    </row>
    <row r="467" spans="45:47" x14ac:dyDescent="0.2">
      <c r="AS467" s="49" t="str">
        <f>IF(COUNTA('Labour relations used'!B467)=0,"",'Labour relations used'!B467)</f>
        <v/>
      </c>
      <c r="AT467" s="49" t="str">
        <f>IF(COUNTA('Labour relations used'!Q467)=0,"",'Labour relations used'!Q467)</f>
        <v/>
      </c>
      <c r="AU467" s="49" t="str">
        <f>IF(COUNTA(Sources!A467)=0,"",Sources!A467)</f>
        <v/>
      </c>
    </row>
    <row r="468" spans="45:47" x14ac:dyDescent="0.2">
      <c r="AS468" s="49" t="str">
        <f>IF(COUNTA('Labour relations used'!B468)=0,"",'Labour relations used'!B468)</f>
        <v/>
      </c>
      <c r="AT468" s="49" t="str">
        <f>IF(COUNTA('Labour relations used'!Q468)=0,"",'Labour relations used'!Q468)</f>
        <v/>
      </c>
      <c r="AU468" s="49" t="str">
        <f>IF(COUNTA(Sources!A468)=0,"",Sources!A468)</f>
        <v/>
      </c>
    </row>
    <row r="469" spans="45:47" x14ac:dyDescent="0.2">
      <c r="AS469" s="49" t="str">
        <f>IF(COUNTA('Labour relations used'!B469)=0,"",'Labour relations used'!B469)</f>
        <v/>
      </c>
      <c r="AT469" s="49" t="str">
        <f>IF(COUNTA('Labour relations used'!Q469)=0,"",'Labour relations used'!Q469)</f>
        <v/>
      </c>
      <c r="AU469" s="49" t="str">
        <f>IF(COUNTA(Sources!A469)=0,"",Sources!A469)</f>
        <v/>
      </c>
    </row>
    <row r="470" spans="45:47" x14ac:dyDescent="0.2">
      <c r="AS470" s="49" t="str">
        <f>IF(COUNTA('Labour relations used'!B470)=0,"",'Labour relations used'!B470)</f>
        <v/>
      </c>
      <c r="AT470" s="49" t="str">
        <f>IF(COUNTA('Labour relations used'!Q470)=0,"",'Labour relations used'!Q470)</f>
        <v/>
      </c>
      <c r="AU470" s="49" t="str">
        <f>IF(COUNTA(Sources!A470)=0,"",Sources!A470)</f>
        <v/>
      </c>
    </row>
    <row r="471" spans="45:47" x14ac:dyDescent="0.2">
      <c r="AS471" s="49" t="str">
        <f>IF(COUNTA('Labour relations used'!B471)=0,"",'Labour relations used'!B471)</f>
        <v/>
      </c>
      <c r="AT471" s="49" t="str">
        <f>IF(COUNTA('Labour relations used'!Q471)=0,"",'Labour relations used'!Q471)</f>
        <v/>
      </c>
      <c r="AU471" s="49" t="str">
        <f>IF(COUNTA(Sources!A471)=0,"",Sources!A471)</f>
        <v/>
      </c>
    </row>
    <row r="472" spans="45:47" x14ac:dyDescent="0.2">
      <c r="AS472" s="49" t="str">
        <f>IF(COUNTA('Labour relations used'!B472)=0,"",'Labour relations used'!B472)</f>
        <v/>
      </c>
      <c r="AT472" s="49" t="str">
        <f>IF(COUNTA('Labour relations used'!Q472)=0,"",'Labour relations used'!Q472)</f>
        <v/>
      </c>
      <c r="AU472" s="49" t="str">
        <f>IF(COUNTA(Sources!A472)=0,"",Sources!A472)</f>
        <v/>
      </c>
    </row>
    <row r="473" spans="45:47" x14ac:dyDescent="0.2">
      <c r="AS473" s="49" t="str">
        <f>IF(COUNTA('Labour relations used'!B473)=0,"",'Labour relations used'!B473)</f>
        <v/>
      </c>
      <c r="AT473" s="49" t="str">
        <f>IF(COUNTA('Labour relations used'!Q473)=0,"",'Labour relations used'!Q473)</f>
        <v/>
      </c>
      <c r="AU473" s="49" t="str">
        <f>IF(COUNTA(Sources!A473)=0,"",Sources!A473)</f>
        <v/>
      </c>
    </row>
    <row r="474" spans="45:47" x14ac:dyDescent="0.2">
      <c r="AS474" s="49" t="str">
        <f>IF(COUNTA('Labour relations used'!B474)=0,"",'Labour relations used'!B474)</f>
        <v/>
      </c>
      <c r="AT474" s="49" t="str">
        <f>IF(COUNTA('Labour relations used'!Q474)=0,"",'Labour relations used'!Q474)</f>
        <v/>
      </c>
      <c r="AU474" s="49" t="str">
        <f>IF(COUNTA(Sources!A474)=0,"",Sources!A474)</f>
        <v/>
      </c>
    </row>
    <row r="475" spans="45:47" x14ac:dyDescent="0.2">
      <c r="AS475" s="49" t="str">
        <f>IF(COUNTA('Labour relations used'!B475)=0,"",'Labour relations used'!B475)</f>
        <v/>
      </c>
      <c r="AT475" s="49" t="str">
        <f>IF(COUNTA('Labour relations used'!Q475)=0,"",'Labour relations used'!Q475)</f>
        <v/>
      </c>
      <c r="AU475" s="49" t="str">
        <f>IF(COUNTA(Sources!A475)=0,"",Sources!A475)</f>
        <v/>
      </c>
    </row>
    <row r="476" spans="45:47" x14ac:dyDescent="0.2">
      <c r="AS476" s="49" t="str">
        <f>IF(COUNTA('Labour relations used'!B476)=0,"",'Labour relations used'!B476)</f>
        <v/>
      </c>
      <c r="AT476" s="49" t="str">
        <f>IF(COUNTA('Labour relations used'!Q476)=0,"",'Labour relations used'!Q476)</f>
        <v/>
      </c>
      <c r="AU476" s="49" t="str">
        <f>IF(COUNTA(Sources!A476)=0,"",Sources!A476)</f>
        <v/>
      </c>
    </row>
    <row r="477" spans="45:47" x14ac:dyDescent="0.2">
      <c r="AS477" s="49" t="str">
        <f>IF(COUNTA('Labour relations used'!B477)=0,"",'Labour relations used'!B477)</f>
        <v/>
      </c>
      <c r="AT477" s="49" t="str">
        <f>IF(COUNTA('Labour relations used'!Q477)=0,"",'Labour relations used'!Q477)</f>
        <v/>
      </c>
      <c r="AU477" s="49" t="str">
        <f>IF(COUNTA(Sources!A477)=0,"",Sources!A477)</f>
        <v/>
      </c>
    </row>
    <row r="478" spans="45:47" x14ac:dyDescent="0.2">
      <c r="AS478" s="49" t="str">
        <f>IF(COUNTA('Labour relations used'!B478)=0,"",'Labour relations used'!B478)</f>
        <v/>
      </c>
      <c r="AT478" s="49" t="str">
        <f>IF(COUNTA('Labour relations used'!Q478)=0,"",'Labour relations used'!Q478)</f>
        <v/>
      </c>
      <c r="AU478" s="49" t="str">
        <f>IF(COUNTA(Sources!A478)=0,"",Sources!A478)</f>
        <v/>
      </c>
    </row>
    <row r="479" spans="45:47" x14ac:dyDescent="0.2">
      <c r="AS479" s="49" t="str">
        <f>IF(COUNTA('Labour relations used'!B479)=0,"",'Labour relations used'!B479)</f>
        <v/>
      </c>
      <c r="AT479" s="49" t="str">
        <f>IF(COUNTA('Labour relations used'!Q479)=0,"",'Labour relations used'!Q479)</f>
        <v/>
      </c>
      <c r="AU479" s="49" t="str">
        <f>IF(COUNTA(Sources!A479)=0,"",Sources!A479)</f>
        <v/>
      </c>
    </row>
    <row r="480" spans="45:47" x14ac:dyDescent="0.2">
      <c r="AS480" s="49" t="str">
        <f>IF(COUNTA('Labour relations used'!B480)=0,"",'Labour relations used'!B480)</f>
        <v/>
      </c>
      <c r="AT480" s="49" t="str">
        <f>IF(COUNTA('Labour relations used'!Q480)=0,"",'Labour relations used'!Q480)</f>
        <v/>
      </c>
      <c r="AU480" s="49" t="str">
        <f>IF(COUNTA(Sources!A480)=0,"",Sources!A480)</f>
        <v/>
      </c>
    </row>
    <row r="481" spans="45:47" x14ac:dyDescent="0.2">
      <c r="AS481" s="49" t="str">
        <f>IF(COUNTA('Labour relations used'!B481)=0,"",'Labour relations used'!B481)</f>
        <v/>
      </c>
      <c r="AT481" s="49" t="str">
        <f>IF(COUNTA('Labour relations used'!Q481)=0,"",'Labour relations used'!Q481)</f>
        <v/>
      </c>
      <c r="AU481" s="49" t="str">
        <f>IF(COUNTA(Sources!A481)=0,"",Sources!A481)</f>
        <v/>
      </c>
    </row>
    <row r="482" spans="45:47" x14ac:dyDescent="0.2">
      <c r="AS482" s="49" t="str">
        <f>IF(COUNTA('Labour relations used'!B482)=0,"",'Labour relations used'!B482)</f>
        <v/>
      </c>
      <c r="AT482" s="49" t="str">
        <f>IF(COUNTA('Labour relations used'!Q482)=0,"",'Labour relations used'!Q482)</f>
        <v/>
      </c>
      <c r="AU482" s="49" t="str">
        <f>IF(COUNTA(Sources!A482)=0,"",Sources!A482)</f>
        <v/>
      </c>
    </row>
    <row r="483" spans="45:47" x14ac:dyDescent="0.2">
      <c r="AS483" s="49" t="str">
        <f>IF(COUNTA('Labour relations used'!B483)=0,"",'Labour relations used'!B483)</f>
        <v/>
      </c>
      <c r="AT483" s="49" t="str">
        <f>IF(COUNTA('Labour relations used'!Q483)=0,"",'Labour relations used'!Q483)</f>
        <v/>
      </c>
      <c r="AU483" s="49" t="str">
        <f>IF(COUNTA(Sources!A483)=0,"",Sources!A483)</f>
        <v/>
      </c>
    </row>
    <row r="484" spans="45:47" x14ac:dyDescent="0.2">
      <c r="AS484" s="49" t="str">
        <f>IF(COUNTA('Labour relations used'!B484)=0,"",'Labour relations used'!B484)</f>
        <v/>
      </c>
      <c r="AT484" s="49" t="str">
        <f>IF(COUNTA('Labour relations used'!Q484)=0,"",'Labour relations used'!Q484)</f>
        <v/>
      </c>
      <c r="AU484" s="49" t="str">
        <f>IF(COUNTA(Sources!A484)=0,"",Sources!A484)</f>
        <v/>
      </c>
    </row>
    <row r="485" spans="45:47" x14ac:dyDescent="0.2">
      <c r="AS485" s="49" t="str">
        <f>IF(COUNTA('Labour relations used'!B485)=0,"",'Labour relations used'!B485)</f>
        <v/>
      </c>
      <c r="AT485" s="49" t="str">
        <f>IF(COUNTA('Labour relations used'!Q485)=0,"",'Labour relations used'!Q485)</f>
        <v/>
      </c>
      <c r="AU485" s="49" t="str">
        <f>IF(COUNTA(Sources!A485)=0,"",Sources!A485)</f>
        <v/>
      </c>
    </row>
    <row r="486" spans="45:47" x14ac:dyDescent="0.2">
      <c r="AS486" s="49" t="str">
        <f>IF(COUNTA('Labour relations used'!B486)=0,"",'Labour relations used'!B486)</f>
        <v/>
      </c>
      <c r="AT486" s="49" t="str">
        <f>IF(COUNTA('Labour relations used'!Q486)=0,"",'Labour relations used'!Q486)</f>
        <v/>
      </c>
      <c r="AU486" s="49" t="str">
        <f>IF(COUNTA(Sources!A486)=0,"",Sources!A486)</f>
        <v/>
      </c>
    </row>
    <row r="487" spans="45:47" x14ac:dyDescent="0.2">
      <c r="AS487" s="49" t="str">
        <f>IF(COUNTA('Labour relations used'!B487)=0,"",'Labour relations used'!B487)</f>
        <v/>
      </c>
      <c r="AT487" s="49" t="str">
        <f>IF(COUNTA('Labour relations used'!Q487)=0,"",'Labour relations used'!Q487)</f>
        <v/>
      </c>
      <c r="AU487" s="49" t="str">
        <f>IF(COUNTA(Sources!A487)=0,"",Sources!A487)</f>
        <v/>
      </c>
    </row>
    <row r="488" spans="45:47" x14ac:dyDescent="0.2">
      <c r="AS488" s="49" t="str">
        <f>IF(COUNTA('Labour relations used'!B488)=0,"",'Labour relations used'!B488)</f>
        <v/>
      </c>
      <c r="AT488" s="49" t="str">
        <f>IF(COUNTA('Labour relations used'!Q488)=0,"",'Labour relations used'!Q488)</f>
        <v/>
      </c>
      <c r="AU488" s="49" t="str">
        <f>IF(COUNTA(Sources!A488)=0,"",Sources!A488)</f>
        <v/>
      </c>
    </row>
    <row r="489" spans="45:47" x14ac:dyDescent="0.2">
      <c r="AS489" s="49" t="str">
        <f>IF(COUNTA('Labour relations used'!B489)=0,"",'Labour relations used'!B489)</f>
        <v/>
      </c>
      <c r="AT489" s="49" t="str">
        <f>IF(COUNTA('Labour relations used'!Q489)=0,"",'Labour relations used'!Q489)</f>
        <v/>
      </c>
      <c r="AU489" s="49" t="str">
        <f>IF(COUNTA(Sources!A489)=0,"",Sources!A489)</f>
        <v/>
      </c>
    </row>
    <row r="490" spans="45:47" x14ac:dyDescent="0.2">
      <c r="AS490" s="49" t="str">
        <f>IF(COUNTA('Labour relations used'!B490)=0,"",'Labour relations used'!B490)</f>
        <v/>
      </c>
      <c r="AT490" s="49" t="str">
        <f>IF(COUNTA('Labour relations used'!Q490)=0,"",'Labour relations used'!Q490)</f>
        <v/>
      </c>
      <c r="AU490" s="49" t="str">
        <f>IF(COUNTA(Sources!A490)=0,"",Sources!A490)</f>
        <v/>
      </c>
    </row>
    <row r="491" spans="45:47" x14ac:dyDescent="0.2">
      <c r="AS491" s="49" t="str">
        <f>IF(COUNTA('Labour relations used'!B491)=0,"",'Labour relations used'!B491)</f>
        <v/>
      </c>
      <c r="AT491" s="49" t="str">
        <f>IF(COUNTA('Labour relations used'!Q491)=0,"",'Labour relations used'!Q491)</f>
        <v/>
      </c>
      <c r="AU491" s="49" t="str">
        <f>IF(COUNTA(Sources!A491)=0,"",Sources!A491)</f>
        <v/>
      </c>
    </row>
    <row r="492" spans="45:47" x14ac:dyDescent="0.2">
      <c r="AS492" s="49" t="str">
        <f>IF(COUNTA('Labour relations used'!B492)=0,"",'Labour relations used'!B492)</f>
        <v/>
      </c>
      <c r="AT492" s="49" t="str">
        <f>IF(COUNTA('Labour relations used'!Q492)=0,"",'Labour relations used'!Q492)</f>
        <v/>
      </c>
      <c r="AU492" s="49" t="str">
        <f>IF(COUNTA(Sources!A492)=0,"",Sources!A492)</f>
        <v/>
      </c>
    </row>
    <row r="493" spans="45:47" x14ac:dyDescent="0.2">
      <c r="AS493" s="49" t="str">
        <f>IF(COUNTA('Labour relations used'!B493)=0,"",'Labour relations used'!B493)</f>
        <v/>
      </c>
      <c r="AT493" s="49" t="str">
        <f>IF(COUNTA('Labour relations used'!Q493)=0,"",'Labour relations used'!Q493)</f>
        <v/>
      </c>
      <c r="AU493" s="49" t="str">
        <f>IF(COUNTA(Sources!A493)=0,"",Sources!A493)</f>
        <v/>
      </c>
    </row>
    <row r="494" spans="45:47" x14ac:dyDescent="0.2">
      <c r="AS494" s="49" t="str">
        <f>IF(COUNTA('Labour relations used'!B494)=0,"",'Labour relations used'!B494)</f>
        <v/>
      </c>
      <c r="AT494" s="49" t="str">
        <f>IF(COUNTA('Labour relations used'!Q494)=0,"",'Labour relations used'!Q494)</f>
        <v/>
      </c>
      <c r="AU494" s="49" t="str">
        <f>IF(COUNTA(Sources!A494)=0,"",Sources!A494)</f>
        <v/>
      </c>
    </row>
    <row r="495" spans="45:47" x14ac:dyDescent="0.2">
      <c r="AS495" s="49" t="str">
        <f>IF(COUNTA('Labour relations used'!B495)=0,"",'Labour relations used'!B495)</f>
        <v/>
      </c>
      <c r="AT495" s="49" t="str">
        <f>IF(COUNTA('Labour relations used'!Q495)=0,"",'Labour relations used'!Q495)</f>
        <v/>
      </c>
      <c r="AU495" s="49" t="str">
        <f>IF(COUNTA(Sources!A495)=0,"",Sources!A495)</f>
        <v/>
      </c>
    </row>
    <row r="496" spans="45:47" x14ac:dyDescent="0.2">
      <c r="AS496" s="49" t="str">
        <f>IF(COUNTA('Labour relations used'!B496)=0,"",'Labour relations used'!B496)</f>
        <v/>
      </c>
      <c r="AT496" s="49" t="str">
        <f>IF(COUNTA('Labour relations used'!Q496)=0,"",'Labour relations used'!Q496)</f>
        <v/>
      </c>
      <c r="AU496" s="49" t="str">
        <f>IF(COUNTA(Sources!A496)=0,"",Sources!A496)</f>
        <v/>
      </c>
    </row>
    <row r="497" spans="45:47" x14ac:dyDescent="0.2">
      <c r="AS497" s="49" t="str">
        <f>IF(COUNTA('Labour relations used'!B497)=0,"",'Labour relations used'!B497)</f>
        <v/>
      </c>
      <c r="AT497" s="49" t="str">
        <f>IF(COUNTA('Labour relations used'!Q497)=0,"",'Labour relations used'!Q497)</f>
        <v/>
      </c>
      <c r="AU497" s="49" t="str">
        <f>IF(COUNTA(Sources!A497)=0,"",Sources!A497)</f>
        <v/>
      </c>
    </row>
    <row r="498" spans="45:47" x14ac:dyDescent="0.2">
      <c r="AS498" s="49" t="str">
        <f>IF(COUNTA('Labour relations used'!B498)=0,"",'Labour relations used'!B498)</f>
        <v/>
      </c>
      <c r="AT498" s="49" t="str">
        <f>IF(COUNTA('Labour relations used'!Q498)=0,"",'Labour relations used'!Q498)</f>
        <v/>
      </c>
      <c r="AU498" s="49" t="str">
        <f>IF(COUNTA(Sources!A498)=0,"",Sources!A498)</f>
        <v/>
      </c>
    </row>
    <row r="499" spans="45:47" x14ac:dyDescent="0.2">
      <c r="AS499" s="49" t="str">
        <f>IF(COUNTA('Labour relations used'!B499)=0,"",'Labour relations used'!B499)</f>
        <v/>
      </c>
      <c r="AT499" s="49" t="str">
        <f>IF(COUNTA('Labour relations used'!Q499)=0,"",'Labour relations used'!Q499)</f>
        <v/>
      </c>
      <c r="AU499" s="49" t="str">
        <f>IF(COUNTA(Sources!A499)=0,"",Sources!A499)</f>
        <v/>
      </c>
    </row>
    <row r="500" spans="45:47" x14ac:dyDescent="0.2">
      <c r="AS500" s="49" t="str">
        <f>IF(COUNTA('Labour relations used'!B500)=0,"",'Labour relations used'!B500)</f>
        <v/>
      </c>
      <c r="AT500" s="49" t="str">
        <f>IF(COUNTA('Labour relations used'!Q500)=0,"",'Labour relations used'!Q500)</f>
        <v/>
      </c>
      <c r="AU500" s="49" t="str">
        <f>IF(COUNTA(Sources!A500)=0,"",Sources!A500)</f>
        <v/>
      </c>
    </row>
    <row r="501" spans="45:47" x14ac:dyDescent="0.2">
      <c r="AS501" s="49" t="str">
        <f>IF(COUNTA('Labour relations used'!B501)=0,"",'Labour relations used'!B501)</f>
        <v/>
      </c>
      <c r="AT501" s="49" t="str">
        <f>IF(COUNTA('Labour relations used'!Q501)=0,"",'Labour relations used'!Q501)</f>
        <v/>
      </c>
      <c r="AU501" s="49" t="str">
        <f>IF(COUNTA(Sources!A501)=0,"",Sources!A501)</f>
        <v/>
      </c>
    </row>
    <row r="502" spans="45:47" x14ac:dyDescent="0.2">
      <c r="AS502" s="49" t="str">
        <f>IF(COUNTA('Labour relations used'!B502)=0,"",'Labour relations used'!B502)</f>
        <v/>
      </c>
      <c r="AT502" s="49" t="str">
        <f>IF(COUNTA('Labour relations used'!Q502)=0,"",'Labour relations used'!Q502)</f>
        <v/>
      </c>
      <c r="AU502" s="49" t="str">
        <f>IF(COUNTA(Sources!A502)=0,"",Sources!A502)</f>
        <v/>
      </c>
    </row>
    <row r="503" spans="45:47" x14ac:dyDescent="0.2">
      <c r="AS503" s="49" t="str">
        <f>IF(COUNTA('Labour relations used'!B503)=0,"",'Labour relations used'!B503)</f>
        <v/>
      </c>
      <c r="AT503" s="49" t="str">
        <f>IF(COUNTA('Labour relations used'!Q503)=0,"",'Labour relations used'!Q503)</f>
        <v/>
      </c>
      <c r="AU503" s="49" t="str">
        <f>IF(COUNTA(Sources!A503)=0,"",Sources!A503)</f>
        <v/>
      </c>
    </row>
    <row r="504" spans="45:47" x14ac:dyDescent="0.2">
      <c r="AS504" s="49" t="str">
        <f>IF(COUNTA('Labour relations used'!B504)=0,"",'Labour relations used'!B504)</f>
        <v/>
      </c>
      <c r="AT504" s="49" t="str">
        <f>IF(COUNTA('Labour relations used'!Q504)=0,"",'Labour relations used'!Q504)</f>
        <v/>
      </c>
      <c r="AU504" s="49" t="str">
        <f>IF(COUNTA(Sources!A504)=0,"",Sources!A504)</f>
        <v/>
      </c>
    </row>
    <row r="505" spans="45:47" x14ac:dyDescent="0.2">
      <c r="AS505" s="49" t="str">
        <f>IF(COUNTA('Labour relations used'!B505)=0,"",'Labour relations used'!B505)</f>
        <v/>
      </c>
      <c r="AT505" s="49" t="str">
        <f>IF(COUNTA('Labour relations used'!Q505)=0,"",'Labour relations used'!Q505)</f>
        <v/>
      </c>
      <c r="AU505" s="49" t="str">
        <f>IF(COUNTA(Sources!A505)=0,"",Sources!A505)</f>
        <v/>
      </c>
    </row>
    <row r="506" spans="45:47" x14ac:dyDescent="0.2">
      <c r="AS506" s="49" t="str">
        <f>IF(COUNTA('Labour relations used'!B506)=0,"",'Labour relations used'!B506)</f>
        <v/>
      </c>
      <c r="AT506" s="49" t="str">
        <f>IF(COUNTA('Labour relations used'!Q506)=0,"",'Labour relations used'!Q506)</f>
        <v/>
      </c>
      <c r="AU506" s="49" t="str">
        <f>IF(COUNTA(Sources!A506)=0,"",Sources!A506)</f>
        <v/>
      </c>
    </row>
    <row r="507" spans="45:47" x14ac:dyDescent="0.2">
      <c r="AS507" s="49" t="str">
        <f>IF(COUNTA('Labour relations used'!B507)=0,"",'Labour relations used'!B507)</f>
        <v/>
      </c>
      <c r="AT507" s="49" t="str">
        <f>IF(COUNTA('Labour relations used'!Q507)=0,"",'Labour relations used'!Q507)</f>
        <v/>
      </c>
      <c r="AU507" s="49" t="str">
        <f>IF(COUNTA(Sources!A507)=0,"",Sources!A507)</f>
        <v/>
      </c>
    </row>
    <row r="508" spans="45:47" x14ac:dyDescent="0.2">
      <c r="AS508" s="49" t="str">
        <f>IF(COUNTA('Labour relations used'!B508)=0,"",'Labour relations used'!B508)</f>
        <v/>
      </c>
      <c r="AT508" s="49" t="str">
        <f>IF(COUNTA('Labour relations used'!Q508)=0,"",'Labour relations used'!Q508)</f>
        <v/>
      </c>
      <c r="AU508" s="49" t="str">
        <f>IF(COUNTA(Sources!A508)=0,"",Sources!A508)</f>
        <v/>
      </c>
    </row>
    <row r="509" spans="45:47" x14ac:dyDescent="0.2">
      <c r="AS509" s="49" t="str">
        <f>IF(COUNTA('Labour relations used'!B509)=0,"",'Labour relations used'!B509)</f>
        <v/>
      </c>
      <c r="AT509" s="49" t="str">
        <f>IF(COUNTA('Labour relations used'!Q509)=0,"",'Labour relations used'!Q509)</f>
        <v/>
      </c>
      <c r="AU509" s="49" t="str">
        <f>IF(COUNTA(Sources!A509)=0,"",Sources!A509)</f>
        <v/>
      </c>
    </row>
    <row r="510" spans="45:47" x14ac:dyDescent="0.2">
      <c r="AS510" s="49" t="str">
        <f>IF(COUNTA('Labour relations used'!B510)=0,"",'Labour relations used'!B510)</f>
        <v/>
      </c>
      <c r="AT510" s="49" t="str">
        <f>IF(COUNTA('Labour relations used'!Q510)=0,"",'Labour relations used'!Q510)</f>
        <v/>
      </c>
      <c r="AU510" s="49" t="str">
        <f>IF(COUNTA(Sources!A510)=0,"",Sources!A510)</f>
        <v/>
      </c>
    </row>
    <row r="511" spans="45:47" x14ac:dyDescent="0.2">
      <c r="AS511" s="49" t="str">
        <f>IF(COUNTA('Labour relations used'!B511)=0,"",'Labour relations used'!B511)</f>
        <v/>
      </c>
      <c r="AT511" s="49" t="str">
        <f>IF(COUNTA('Labour relations used'!Q511)=0,"",'Labour relations used'!Q511)</f>
        <v/>
      </c>
      <c r="AU511" s="49" t="str">
        <f>IF(COUNTA(Sources!A511)=0,"",Sources!A511)</f>
        <v/>
      </c>
    </row>
    <row r="512" spans="45:47" x14ac:dyDescent="0.2">
      <c r="AS512" s="49" t="str">
        <f>IF(COUNTA('Labour relations used'!B512)=0,"",'Labour relations used'!B512)</f>
        <v/>
      </c>
      <c r="AT512" s="49" t="str">
        <f>IF(COUNTA('Labour relations used'!Q512)=0,"",'Labour relations used'!Q512)</f>
        <v/>
      </c>
      <c r="AU512" s="49" t="str">
        <f>IF(COUNTA(Sources!A512)=0,"",Sources!A512)</f>
        <v/>
      </c>
    </row>
    <row r="513" spans="45:47" x14ac:dyDescent="0.2">
      <c r="AS513" s="49" t="str">
        <f>IF(COUNTA('Labour relations used'!B513)=0,"",'Labour relations used'!B513)</f>
        <v/>
      </c>
      <c r="AT513" s="49" t="str">
        <f>IF(COUNTA('Labour relations used'!Q513)=0,"",'Labour relations used'!Q513)</f>
        <v/>
      </c>
      <c r="AU513" s="49" t="str">
        <f>IF(COUNTA(Sources!A513)=0,"",Sources!A513)</f>
        <v/>
      </c>
    </row>
    <row r="514" spans="45:47" x14ac:dyDescent="0.2">
      <c r="AS514" s="49" t="str">
        <f>IF(COUNTA('Labour relations used'!B514)=0,"",'Labour relations used'!B514)</f>
        <v/>
      </c>
      <c r="AT514" s="49" t="str">
        <f>IF(COUNTA('Labour relations used'!Q514)=0,"",'Labour relations used'!Q514)</f>
        <v/>
      </c>
      <c r="AU514" s="49" t="str">
        <f>IF(COUNTA(Sources!A514)=0,"",Sources!A514)</f>
        <v/>
      </c>
    </row>
    <row r="515" spans="45:47" x14ac:dyDescent="0.2">
      <c r="AS515" s="49" t="str">
        <f>IF(COUNTA('Labour relations used'!B515)=0,"",'Labour relations used'!B515)</f>
        <v/>
      </c>
      <c r="AT515" s="49" t="str">
        <f>IF(COUNTA('Labour relations used'!Q515)=0,"",'Labour relations used'!Q515)</f>
        <v/>
      </c>
      <c r="AU515" s="49" t="str">
        <f>IF(COUNTA(Sources!A515)=0,"",Sources!A515)</f>
        <v/>
      </c>
    </row>
    <row r="516" spans="45:47" x14ac:dyDescent="0.2">
      <c r="AS516" s="49" t="str">
        <f>IF(COUNTA('Labour relations used'!B516)=0,"",'Labour relations used'!B516)</f>
        <v/>
      </c>
      <c r="AT516" s="49" t="str">
        <f>IF(COUNTA('Labour relations used'!Q516)=0,"",'Labour relations used'!Q516)</f>
        <v/>
      </c>
      <c r="AU516" s="49" t="str">
        <f>IF(COUNTA(Sources!A516)=0,"",Sources!A516)</f>
        <v/>
      </c>
    </row>
    <row r="517" spans="45:47" x14ac:dyDescent="0.2">
      <c r="AS517" s="49" t="str">
        <f>IF(COUNTA('Labour relations used'!B517)=0,"",'Labour relations used'!B517)</f>
        <v/>
      </c>
      <c r="AT517" s="49" t="str">
        <f>IF(COUNTA('Labour relations used'!Q517)=0,"",'Labour relations used'!Q517)</f>
        <v/>
      </c>
      <c r="AU517" s="49" t="str">
        <f>IF(COUNTA(Sources!A517)=0,"",Sources!A517)</f>
        <v/>
      </c>
    </row>
    <row r="518" spans="45:47" x14ac:dyDescent="0.2">
      <c r="AS518" s="49" t="str">
        <f>IF(COUNTA('Labour relations used'!B518)=0,"",'Labour relations used'!B518)</f>
        <v/>
      </c>
      <c r="AT518" s="49" t="str">
        <f>IF(COUNTA('Labour relations used'!Q518)=0,"",'Labour relations used'!Q518)</f>
        <v/>
      </c>
      <c r="AU518" s="49" t="str">
        <f>IF(COUNTA(Sources!A518)=0,"",Sources!A518)</f>
        <v/>
      </c>
    </row>
    <row r="519" spans="45:47" x14ac:dyDescent="0.2">
      <c r="AS519" s="49" t="str">
        <f>IF(COUNTA('Labour relations used'!B519)=0,"",'Labour relations used'!B519)</f>
        <v/>
      </c>
      <c r="AT519" s="49" t="str">
        <f>IF(COUNTA('Labour relations used'!Q519)=0,"",'Labour relations used'!Q519)</f>
        <v/>
      </c>
      <c r="AU519" s="49" t="str">
        <f>IF(COUNTA(Sources!A519)=0,"",Sources!A519)</f>
        <v/>
      </c>
    </row>
    <row r="520" spans="45:47" x14ac:dyDescent="0.2">
      <c r="AS520" s="49" t="str">
        <f>IF(COUNTA('Labour relations used'!B520)=0,"",'Labour relations used'!B520)</f>
        <v/>
      </c>
      <c r="AT520" s="49" t="str">
        <f>IF(COUNTA('Labour relations used'!Q520)=0,"",'Labour relations used'!Q520)</f>
        <v/>
      </c>
      <c r="AU520" s="49" t="str">
        <f>IF(COUNTA(Sources!A520)=0,"",Sources!A520)</f>
        <v/>
      </c>
    </row>
    <row r="521" spans="45:47" x14ac:dyDescent="0.2">
      <c r="AS521" s="49" t="str">
        <f>IF(COUNTA('Labour relations used'!B521)=0,"",'Labour relations used'!B521)</f>
        <v/>
      </c>
      <c r="AT521" s="49" t="str">
        <f>IF(COUNTA('Labour relations used'!Q521)=0,"",'Labour relations used'!Q521)</f>
        <v/>
      </c>
      <c r="AU521" s="49" t="str">
        <f>IF(COUNTA(Sources!A521)=0,"",Sources!A521)</f>
        <v/>
      </c>
    </row>
    <row r="522" spans="45:47" x14ac:dyDescent="0.2">
      <c r="AS522" s="49" t="str">
        <f>IF(COUNTA('Labour relations used'!B522)=0,"",'Labour relations used'!B522)</f>
        <v/>
      </c>
      <c r="AT522" s="49" t="str">
        <f>IF(COUNTA('Labour relations used'!Q522)=0,"",'Labour relations used'!Q522)</f>
        <v/>
      </c>
      <c r="AU522" s="49" t="str">
        <f>IF(COUNTA(Sources!A522)=0,"",Sources!A522)</f>
        <v/>
      </c>
    </row>
    <row r="523" spans="45:47" x14ac:dyDescent="0.2">
      <c r="AS523" s="49" t="str">
        <f>IF(COUNTA('Labour relations used'!B523)=0,"",'Labour relations used'!B523)</f>
        <v/>
      </c>
      <c r="AT523" s="49" t="str">
        <f>IF(COUNTA('Labour relations used'!Q523)=0,"",'Labour relations used'!Q523)</f>
        <v/>
      </c>
      <c r="AU523" s="49" t="str">
        <f>IF(COUNTA(Sources!A523)=0,"",Sources!A523)</f>
        <v/>
      </c>
    </row>
    <row r="524" spans="45:47" x14ac:dyDescent="0.2">
      <c r="AS524" s="49" t="str">
        <f>IF(COUNTA('Labour relations used'!B524)=0,"",'Labour relations used'!B524)</f>
        <v/>
      </c>
      <c r="AT524" s="49" t="str">
        <f>IF(COUNTA('Labour relations used'!Q524)=0,"",'Labour relations used'!Q524)</f>
        <v/>
      </c>
      <c r="AU524" s="49" t="str">
        <f>IF(COUNTA(Sources!A524)=0,"",Sources!A524)</f>
        <v/>
      </c>
    </row>
    <row r="525" spans="45:47" x14ac:dyDescent="0.2">
      <c r="AS525" s="49" t="str">
        <f>IF(COUNTA('Labour relations used'!B525)=0,"",'Labour relations used'!B525)</f>
        <v/>
      </c>
      <c r="AT525" s="49" t="str">
        <f>IF(COUNTA('Labour relations used'!Q525)=0,"",'Labour relations used'!Q525)</f>
        <v/>
      </c>
      <c r="AU525" s="49" t="str">
        <f>IF(COUNTA(Sources!A525)=0,"",Sources!A525)</f>
        <v/>
      </c>
    </row>
    <row r="526" spans="45:47" x14ac:dyDescent="0.2">
      <c r="AS526" s="49" t="str">
        <f>IF(COUNTA('Labour relations used'!B526)=0,"",'Labour relations used'!B526)</f>
        <v/>
      </c>
      <c r="AT526" s="49" t="str">
        <f>IF(COUNTA('Labour relations used'!Q526)=0,"",'Labour relations used'!Q526)</f>
        <v/>
      </c>
      <c r="AU526" s="49" t="str">
        <f>IF(COUNTA(Sources!A526)=0,"",Sources!A526)</f>
        <v/>
      </c>
    </row>
    <row r="527" spans="45:47" x14ac:dyDescent="0.2">
      <c r="AS527" s="49" t="str">
        <f>IF(COUNTA('Labour relations used'!B527)=0,"",'Labour relations used'!B527)</f>
        <v/>
      </c>
      <c r="AT527" s="49" t="str">
        <f>IF(COUNTA('Labour relations used'!Q527)=0,"",'Labour relations used'!Q527)</f>
        <v/>
      </c>
      <c r="AU527" s="49" t="str">
        <f>IF(COUNTA(Sources!A527)=0,"",Sources!A527)</f>
        <v/>
      </c>
    </row>
    <row r="528" spans="45:47" x14ac:dyDescent="0.2">
      <c r="AS528" s="49" t="str">
        <f>IF(COUNTA('Labour relations used'!B528)=0,"",'Labour relations used'!B528)</f>
        <v/>
      </c>
      <c r="AT528" s="49" t="str">
        <f>IF(COUNTA('Labour relations used'!Q528)=0,"",'Labour relations used'!Q528)</f>
        <v/>
      </c>
      <c r="AU528" s="49" t="str">
        <f>IF(COUNTA(Sources!A528)=0,"",Sources!A528)</f>
        <v/>
      </c>
    </row>
    <row r="529" spans="45:47" x14ac:dyDescent="0.2">
      <c r="AS529" s="49" t="str">
        <f>IF(COUNTA('Labour relations used'!B529)=0,"",'Labour relations used'!B529)</f>
        <v/>
      </c>
      <c r="AT529" s="49" t="str">
        <f>IF(COUNTA('Labour relations used'!Q529)=0,"",'Labour relations used'!Q529)</f>
        <v/>
      </c>
      <c r="AU529" s="49" t="str">
        <f>IF(COUNTA(Sources!A529)=0,"",Sources!A529)</f>
        <v/>
      </c>
    </row>
    <row r="530" spans="45:47" x14ac:dyDescent="0.2">
      <c r="AS530" s="49" t="str">
        <f>IF(COUNTA('Labour relations used'!B530)=0,"",'Labour relations used'!B530)</f>
        <v/>
      </c>
      <c r="AT530" s="49" t="str">
        <f>IF(COUNTA('Labour relations used'!Q530)=0,"",'Labour relations used'!Q530)</f>
        <v/>
      </c>
      <c r="AU530" s="49" t="str">
        <f>IF(COUNTA(Sources!A530)=0,"",Sources!A530)</f>
        <v/>
      </c>
    </row>
    <row r="531" spans="45:47" x14ac:dyDescent="0.2">
      <c r="AS531" s="49" t="str">
        <f>IF(COUNTA('Labour relations used'!B531)=0,"",'Labour relations used'!B531)</f>
        <v/>
      </c>
      <c r="AT531" s="49" t="str">
        <f>IF(COUNTA('Labour relations used'!Q531)=0,"",'Labour relations used'!Q531)</f>
        <v/>
      </c>
      <c r="AU531" s="49" t="str">
        <f>IF(COUNTA(Sources!A531)=0,"",Sources!A531)</f>
        <v/>
      </c>
    </row>
    <row r="532" spans="45:47" x14ac:dyDescent="0.2">
      <c r="AS532" s="49" t="str">
        <f>IF(COUNTA('Labour relations used'!B532)=0,"",'Labour relations used'!B532)</f>
        <v/>
      </c>
      <c r="AT532" s="49" t="str">
        <f>IF(COUNTA('Labour relations used'!Q532)=0,"",'Labour relations used'!Q532)</f>
        <v/>
      </c>
      <c r="AU532" s="49" t="str">
        <f>IF(COUNTA(Sources!A532)=0,"",Sources!A532)</f>
        <v/>
      </c>
    </row>
    <row r="533" spans="45:47" x14ac:dyDescent="0.2">
      <c r="AS533" s="49" t="str">
        <f>IF(COUNTA('Labour relations used'!B533)=0,"",'Labour relations used'!B533)</f>
        <v/>
      </c>
      <c r="AT533" s="49" t="str">
        <f>IF(COUNTA('Labour relations used'!Q533)=0,"",'Labour relations used'!Q533)</f>
        <v/>
      </c>
      <c r="AU533" s="49" t="str">
        <f>IF(COUNTA(Sources!A533)=0,"",Sources!A533)</f>
        <v/>
      </c>
    </row>
    <row r="534" spans="45:47" x14ac:dyDescent="0.2">
      <c r="AS534" s="49" t="str">
        <f>IF(COUNTA('Labour relations used'!B534)=0,"",'Labour relations used'!B534)</f>
        <v/>
      </c>
      <c r="AT534" s="49" t="str">
        <f>IF(COUNTA('Labour relations used'!Q534)=0,"",'Labour relations used'!Q534)</f>
        <v/>
      </c>
      <c r="AU534" s="49" t="str">
        <f>IF(COUNTA(Sources!A534)=0,"",Sources!A534)</f>
        <v/>
      </c>
    </row>
    <row r="535" spans="45:47" x14ac:dyDescent="0.2">
      <c r="AS535" s="49" t="str">
        <f>IF(COUNTA('Labour relations used'!B535)=0,"",'Labour relations used'!B535)</f>
        <v/>
      </c>
      <c r="AT535" s="49" t="str">
        <f>IF(COUNTA('Labour relations used'!Q535)=0,"",'Labour relations used'!Q535)</f>
        <v/>
      </c>
      <c r="AU535" s="49" t="str">
        <f>IF(COUNTA(Sources!A535)=0,"",Sources!A535)</f>
        <v/>
      </c>
    </row>
    <row r="536" spans="45:47" x14ac:dyDescent="0.2">
      <c r="AS536" s="49" t="str">
        <f>IF(COUNTA('Labour relations used'!B536)=0,"",'Labour relations used'!B536)</f>
        <v/>
      </c>
      <c r="AT536" s="49" t="str">
        <f>IF(COUNTA('Labour relations used'!Q536)=0,"",'Labour relations used'!Q536)</f>
        <v/>
      </c>
      <c r="AU536" s="49" t="str">
        <f>IF(COUNTA(Sources!A536)=0,"",Sources!A536)</f>
        <v/>
      </c>
    </row>
    <row r="537" spans="45:47" x14ac:dyDescent="0.2">
      <c r="AS537" s="49" t="str">
        <f>IF(COUNTA('Labour relations used'!B537)=0,"",'Labour relations used'!B537)</f>
        <v/>
      </c>
      <c r="AT537" s="49" t="str">
        <f>IF(COUNTA('Labour relations used'!Q537)=0,"",'Labour relations used'!Q537)</f>
        <v/>
      </c>
      <c r="AU537" s="49" t="str">
        <f>IF(COUNTA(Sources!A537)=0,"",Sources!A537)</f>
        <v/>
      </c>
    </row>
    <row r="538" spans="45:47" x14ac:dyDescent="0.2">
      <c r="AS538" s="49" t="str">
        <f>IF(COUNTA('Labour relations used'!B538)=0,"",'Labour relations used'!B538)</f>
        <v/>
      </c>
      <c r="AT538" s="49" t="str">
        <f>IF(COUNTA('Labour relations used'!Q538)=0,"",'Labour relations used'!Q538)</f>
        <v/>
      </c>
      <c r="AU538" s="49" t="str">
        <f>IF(COUNTA(Sources!A538)=0,"",Sources!A538)</f>
        <v/>
      </c>
    </row>
    <row r="539" spans="45:47" x14ac:dyDescent="0.2">
      <c r="AS539" s="49" t="str">
        <f>IF(COUNTA('Labour relations used'!B539)=0,"",'Labour relations used'!B539)</f>
        <v/>
      </c>
      <c r="AT539" s="49" t="str">
        <f>IF(COUNTA('Labour relations used'!Q539)=0,"",'Labour relations used'!Q539)</f>
        <v/>
      </c>
      <c r="AU539" s="49" t="str">
        <f>IF(COUNTA(Sources!A539)=0,"",Sources!A539)</f>
        <v/>
      </c>
    </row>
    <row r="540" spans="45:47" x14ac:dyDescent="0.2">
      <c r="AS540" s="49" t="str">
        <f>IF(COUNTA('Labour relations used'!B540)=0,"",'Labour relations used'!B540)</f>
        <v/>
      </c>
      <c r="AT540" s="49" t="str">
        <f>IF(COUNTA('Labour relations used'!Q540)=0,"",'Labour relations used'!Q540)</f>
        <v/>
      </c>
      <c r="AU540" s="49" t="str">
        <f>IF(COUNTA(Sources!A540)=0,"",Sources!A540)</f>
        <v/>
      </c>
    </row>
    <row r="541" spans="45:47" x14ac:dyDescent="0.2">
      <c r="AS541" s="49" t="str">
        <f>IF(COUNTA('Labour relations used'!B541)=0,"",'Labour relations used'!B541)</f>
        <v/>
      </c>
      <c r="AT541" s="49" t="str">
        <f>IF(COUNTA('Labour relations used'!Q541)=0,"",'Labour relations used'!Q541)</f>
        <v/>
      </c>
      <c r="AU541" s="49" t="str">
        <f>IF(COUNTA(Sources!A541)=0,"",Sources!A541)</f>
        <v/>
      </c>
    </row>
    <row r="542" spans="45:47" x14ac:dyDescent="0.2">
      <c r="AS542" s="49" t="str">
        <f>IF(COUNTA('Labour relations used'!B542)=0,"",'Labour relations used'!B542)</f>
        <v/>
      </c>
      <c r="AT542" s="49" t="str">
        <f>IF(COUNTA('Labour relations used'!Q542)=0,"",'Labour relations used'!Q542)</f>
        <v/>
      </c>
      <c r="AU542" s="49" t="str">
        <f>IF(COUNTA(Sources!A542)=0,"",Sources!A542)</f>
        <v/>
      </c>
    </row>
    <row r="543" spans="45:47" x14ac:dyDescent="0.2">
      <c r="AS543" s="49" t="str">
        <f>IF(COUNTA('Labour relations used'!B543)=0,"",'Labour relations used'!B543)</f>
        <v/>
      </c>
      <c r="AT543" s="49" t="str">
        <f>IF(COUNTA('Labour relations used'!Q543)=0,"",'Labour relations used'!Q543)</f>
        <v/>
      </c>
      <c r="AU543" s="49" t="str">
        <f>IF(COUNTA(Sources!A543)=0,"",Sources!A543)</f>
        <v/>
      </c>
    </row>
    <row r="544" spans="45:47" x14ac:dyDescent="0.2">
      <c r="AS544" s="49" t="str">
        <f>IF(COUNTA('Labour relations used'!B544)=0,"",'Labour relations used'!B544)</f>
        <v/>
      </c>
      <c r="AT544" s="49" t="str">
        <f>IF(COUNTA('Labour relations used'!Q544)=0,"",'Labour relations used'!Q544)</f>
        <v/>
      </c>
      <c r="AU544" s="49" t="str">
        <f>IF(COUNTA(Sources!A544)=0,"",Sources!A544)</f>
        <v/>
      </c>
    </row>
    <row r="545" spans="45:47" x14ac:dyDescent="0.2">
      <c r="AS545" s="49" t="str">
        <f>IF(COUNTA('Labour relations used'!B545)=0,"",'Labour relations used'!B545)</f>
        <v/>
      </c>
      <c r="AT545" s="49" t="str">
        <f>IF(COUNTA('Labour relations used'!Q545)=0,"",'Labour relations used'!Q545)</f>
        <v/>
      </c>
      <c r="AU545" s="49" t="str">
        <f>IF(COUNTA(Sources!A545)=0,"",Sources!A545)</f>
        <v/>
      </c>
    </row>
    <row r="546" spans="45:47" x14ac:dyDescent="0.2">
      <c r="AS546" s="49" t="str">
        <f>IF(COUNTA('Labour relations used'!B546)=0,"",'Labour relations used'!B546)</f>
        <v/>
      </c>
      <c r="AT546" s="49" t="str">
        <f>IF(COUNTA('Labour relations used'!Q546)=0,"",'Labour relations used'!Q546)</f>
        <v/>
      </c>
      <c r="AU546" s="49" t="str">
        <f>IF(COUNTA(Sources!A546)=0,"",Sources!A546)</f>
        <v/>
      </c>
    </row>
    <row r="547" spans="45:47" x14ac:dyDescent="0.2">
      <c r="AS547" s="49" t="str">
        <f>IF(COUNTA('Labour relations used'!B547)=0,"",'Labour relations used'!B547)</f>
        <v/>
      </c>
      <c r="AT547" s="49" t="str">
        <f>IF(COUNTA('Labour relations used'!Q547)=0,"",'Labour relations used'!Q547)</f>
        <v/>
      </c>
      <c r="AU547" s="49" t="str">
        <f>IF(COUNTA(Sources!A547)=0,"",Sources!A547)</f>
        <v/>
      </c>
    </row>
    <row r="548" spans="45:47" x14ac:dyDescent="0.2">
      <c r="AS548" s="49" t="str">
        <f>IF(COUNTA('Labour relations used'!B548)=0,"",'Labour relations used'!B548)</f>
        <v/>
      </c>
      <c r="AT548" s="49" t="str">
        <f>IF(COUNTA('Labour relations used'!Q548)=0,"",'Labour relations used'!Q548)</f>
        <v/>
      </c>
      <c r="AU548" s="49" t="str">
        <f>IF(COUNTA(Sources!A548)=0,"",Sources!A548)</f>
        <v/>
      </c>
    </row>
    <row r="549" spans="45:47" x14ac:dyDescent="0.2">
      <c r="AS549" s="49" t="str">
        <f>IF(COUNTA('Labour relations used'!B549)=0,"",'Labour relations used'!B549)</f>
        <v/>
      </c>
      <c r="AT549" s="49" t="str">
        <f>IF(COUNTA('Labour relations used'!Q549)=0,"",'Labour relations used'!Q549)</f>
        <v/>
      </c>
      <c r="AU549" s="49" t="str">
        <f>IF(COUNTA(Sources!A549)=0,"",Sources!A549)</f>
        <v/>
      </c>
    </row>
    <row r="550" spans="45:47" x14ac:dyDescent="0.2">
      <c r="AS550" s="49" t="str">
        <f>IF(COUNTA('Labour relations used'!B550)=0,"",'Labour relations used'!B550)</f>
        <v/>
      </c>
      <c r="AT550" s="49" t="str">
        <f>IF(COUNTA('Labour relations used'!Q550)=0,"",'Labour relations used'!Q550)</f>
        <v/>
      </c>
      <c r="AU550" s="49" t="str">
        <f>IF(COUNTA(Sources!A550)=0,"",Sources!A550)</f>
        <v/>
      </c>
    </row>
    <row r="551" spans="45:47" x14ac:dyDescent="0.2">
      <c r="AS551" s="49" t="str">
        <f>IF(COUNTA('Labour relations used'!B551)=0,"",'Labour relations used'!B551)</f>
        <v/>
      </c>
      <c r="AT551" s="49" t="str">
        <f>IF(COUNTA('Labour relations used'!Q551)=0,"",'Labour relations used'!Q551)</f>
        <v/>
      </c>
      <c r="AU551" s="49" t="str">
        <f>IF(COUNTA(Sources!A551)=0,"",Sources!A551)</f>
        <v/>
      </c>
    </row>
    <row r="552" spans="45:47" x14ac:dyDescent="0.2">
      <c r="AS552" s="49" t="str">
        <f>IF(COUNTA('Labour relations used'!B552)=0,"",'Labour relations used'!B552)</f>
        <v/>
      </c>
      <c r="AT552" s="49" t="str">
        <f>IF(COUNTA('Labour relations used'!Q552)=0,"",'Labour relations used'!Q552)</f>
        <v/>
      </c>
      <c r="AU552" s="49" t="str">
        <f>IF(COUNTA(Sources!A552)=0,"",Sources!A552)</f>
        <v/>
      </c>
    </row>
    <row r="553" spans="45:47" x14ac:dyDescent="0.2">
      <c r="AS553" s="49" t="str">
        <f>IF(COUNTA('Labour relations used'!B553)=0,"",'Labour relations used'!B553)</f>
        <v/>
      </c>
      <c r="AT553" s="49" t="str">
        <f>IF(COUNTA('Labour relations used'!Q553)=0,"",'Labour relations used'!Q553)</f>
        <v/>
      </c>
      <c r="AU553" s="49" t="str">
        <f>IF(COUNTA(Sources!A553)=0,"",Sources!A553)</f>
        <v/>
      </c>
    </row>
    <row r="554" spans="45:47" x14ac:dyDescent="0.2">
      <c r="AS554" s="49" t="str">
        <f>IF(COUNTA('Labour relations used'!B554)=0,"",'Labour relations used'!B554)</f>
        <v/>
      </c>
      <c r="AT554" s="49" t="str">
        <f>IF(COUNTA('Labour relations used'!Q554)=0,"",'Labour relations used'!Q554)</f>
        <v/>
      </c>
      <c r="AU554" s="49" t="str">
        <f>IF(COUNTA(Sources!A554)=0,"",Sources!A554)</f>
        <v/>
      </c>
    </row>
    <row r="555" spans="45:47" x14ac:dyDescent="0.2">
      <c r="AS555" s="49" t="str">
        <f>IF(COUNTA('Labour relations used'!B555)=0,"",'Labour relations used'!B555)</f>
        <v/>
      </c>
      <c r="AT555" s="49" t="str">
        <f>IF(COUNTA('Labour relations used'!Q555)=0,"",'Labour relations used'!Q555)</f>
        <v/>
      </c>
      <c r="AU555" s="49" t="str">
        <f>IF(COUNTA(Sources!A555)=0,"",Sources!A555)</f>
        <v/>
      </c>
    </row>
    <row r="556" spans="45:47" x14ac:dyDescent="0.2">
      <c r="AS556" s="49" t="str">
        <f>IF(COUNTA('Labour relations used'!B556)=0,"",'Labour relations used'!B556)</f>
        <v/>
      </c>
      <c r="AT556" s="49" t="str">
        <f>IF(COUNTA('Labour relations used'!Q556)=0,"",'Labour relations used'!Q556)</f>
        <v/>
      </c>
      <c r="AU556" s="49" t="str">
        <f>IF(COUNTA(Sources!A556)=0,"",Sources!A556)</f>
        <v/>
      </c>
    </row>
    <row r="557" spans="45:47" x14ac:dyDescent="0.2">
      <c r="AS557" s="49" t="str">
        <f>IF(COUNTA('Labour relations used'!B557)=0,"",'Labour relations used'!B557)</f>
        <v/>
      </c>
      <c r="AT557" s="49" t="str">
        <f>IF(COUNTA('Labour relations used'!Q557)=0,"",'Labour relations used'!Q557)</f>
        <v/>
      </c>
      <c r="AU557" s="49" t="str">
        <f>IF(COUNTA(Sources!A557)=0,"",Sources!A557)</f>
        <v/>
      </c>
    </row>
    <row r="558" spans="45:47" x14ac:dyDescent="0.2">
      <c r="AS558" s="49" t="str">
        <f>IF(COUNTA('Labour relations used'!B558)=0,"",'Labour relations used'!B558)</f>
        <v/>
      </c>
      <c r="AT558" s="49" t="str">
        <f>IF(COUNTA('Labour relations used'!Q558)=0,"",'Labour relations used'!Q558)</f>
        <v/>
      </c>
      <c r="AU558" s="49" t="str">
        <f>IF(COUNTA(Sources!A558)=0,"",Sources!A558)</f>
        <v/>
      </c>
    </row>
    <row r="559" spans="45:47" x14ac:dyDescent="0.2">
      <c r="AS559" s="49" t="str">
        <f>IF(COUNTA('Labour relations used'!B559)=0,"",'Labour relations used'!B559)</f>
        <v/>
      </c>
      <c r="AT559" s="49" t="str">
        <f>IF(COUNTA('Labour relations used'!Q559)=0,"",'Labour relations used'!Q559)</f>
        <v/>
      </c>
      <c r="AU559" s="49" t="str">
        <f>IF(COUNTA(Sources!A559)=0,"",Sources!A559)</f>
        <v/>
      </c>
    </row>
    <row r="560" spans="45:47" x14ac:dyDescent="0.2">
      <c r="AS560" s="49" t="str">
        <f>IF(COUNTA('Labour relations used'!B560)=0,"",'Labour relations used'!B560)</f>
        <v/>
      </c>
      <c r="AT560" s="49" t="str">
        <f>IF(COUNTA('Labour relations used'!Q560)=0,"",'Labour relations used'!Q560)</f>
        <v/>
      </c>
      <c r="AU560" s="49" t="str">
        <f>IF(COUNTA(Sources!A560)=0,"",Sources!A560)</f>
        <v/>
      </c>
    </row>
    <row r="561" spans="45:47" x14ac:dyDescent="0.2">
      <c r="AS561" s="49" t="str">
        <f>IF(COUNTA('Labour relations used'!B561)=0,"",'Labour relations used'!B561)</f>
        <v/>
      </c>
      <c r="AT561" s="49" t="str">
        <f>IF(COUNTA('Labour relations used'!Q561)=0,"",'Labour relations used'!Q561)</f>
        <v/>
      </c>
      <c r="AU561" s="49" t="str">
        <f>IF(COUNTA(Sources!A561)=0,"",Sources!A561)</f>
        <v/>
      </c>
    </row>
    <row r="562" spans="45:47" x14ac:dyDescent="0.2">
      <c r="AS562" s="49" t="str">
        <f>IF(COUNTA('Labour relations used'!B562)=0,"",'Labour relations used'!B562)</f>
        <v/>
      </c>
      <c r="AT562" s="49" t="str">
        <f>IF(COUNTA('Labour relations used'!Q562)=0,"",'Labour relations used'!Q562)</f>
        <v/>
      </c>
      <c r="AU562" s="49" t="str">
        <f>IF(COUNTA(Sources!A562)=0,"",Sources!A562)</f>
        <v/>
      </c>
    </row>
    <row r="563" spans="45:47" x14ac:dyDescent="0.2">
      <c r="AS563" s="49" t="str">
        <f>IF(COUNTA('Labour relations used'!B563)=0,"",'Labour relations used'!B563)</f>
        <v/>
      </c>
      <c r="AT563" s="49" t="str">
        <f>IF(COUNTA('Labour relations used'!Q563)=0,"",'Labour relations used'!Q563)</f>
        <v/>
      </c>
      <c r="AU563" s="49" t="str">
        <f>IF(COUNTA(Sources!A563)=0,"",Sources!A563)</f>
        <v/>
      </c>
    </row>
    <row r="564" spans="45:47" x14ac:dyDescent="0.2">
      <c r="AS564" s="49" t="str">
        <f>IF(COUNTA('Labour relations used'!B564)=0,"",'Labour relations used'!B564)</f>
        <v/>
      </c>
      <c r="AT564" s="49" t="str">
        <f>IF(COUNTA('Labour relations used'!Q564)=0,"",'Labour relations used'!Q564)</f>
        <v/>
      </c>
      <c r="AU564" s="49" t="str">
        <f>IF(COUNTA(Sources!A564)=0,"",Sources!A564)</f>
        <v/>
      </c>
    </row>
    <row r="565" spans="45:47" x14ac:dyDescent="0.2">
      <c r="AS565" s="49" t="str">
        <f>IF(COUNTA('Labour relations used'!B565)=0,"",'Labour relations used'!B565)</f>
        <v/>
      </c>
      <c r="AT565" s="49" t="str">
        <f>IF(COUNTA('Labour relations used'!Q565)=0,"",'Labour relations used'!Q565)</f>
        <v/>
      </c>
      <c r="AU565" s="49" t="str">
        <f>IF(COUNTA(Sources!A565)=0,"",Sources!A565)</f>
        <v/>
      </c>
    </row>
    <row r="566" spans="45:47" x14ac:dyDescent="0.2">
      <c r="AS566" s="49" t="str">
        <f>IF(COUNTA('Labour relations used'!B566)=0,"",'Labour relations used'!B566)</f>
        <v/>
      </c>
      <c r="AT566" s="49" t="str">
        <f>IF(COUNTA('Labour relations used'!Q566)=0,"",'Labour relations used'!Q566)</f>
        <v/>
      </c>
      <c r="AU566" s="49" t="str">
        <f>IF(COUNTA(Sources!A566)=0,"",Sources!A566)</f>
        <v/>
      </c>
    </row>
    <row r="567" spans="45:47" x14ac:dyDescent="0.2">
      <c r="AS567" s="49" t="str">
        <f>IF(COUNTA('Labour relations used'!B567)=0,"",'Labour relations used'!B567)</f>
        <v/>
      </c>
      <c r="AT567" s="49" t="str">
        <f>IF(COUNTA('Labour relations used'!Q567)=0,"",'Labour relations used'!Q567)</f>
        <v/>
      </c>
      <c r="AU567" s="49" t="str">
        <f>IF(COUNTA(Sources!A567)=0,"",Sources!A567)</f>
        <v/>
      </c>
    </row>
    <row r="568" spans="45:47" x14ac:dyDescent="0.2">
      <c r="AS568" s="49" t="str">
        <f>IF(COUNTA('Labour relations used'!B568)=0,"",'Labour relations used'!B568)</f>
        <v/>
      </c>
      <c r="AT568" s="49" t="str">
        <f>IF(COUNTA('Labour relations used'!Q568)=0,"",'Labour relations used'!Q568)</f>
        <v/>
      </c>
      <c r="AU568" s="49" t="str">
        <f>IF(COUNTA(Sources!A568)=0,"",Sources!A568)</f>
        <v/>
      </c>
    </row>
    <row r="569" spans="45:47" x14ac:dyDescent="0.2">
      <c r="AS569" s="49" t="str">
        <f>IF(COUNTA('Labour relations used'!B569)=0,"",'Labour relations used'!B569)</f>
        <v/>
      </c>
      <c r="AT569" s="49" t="str">
        <f>IF(COUNTA('Labour relations used'!Q569)=0,"",'Labour relations used'!Q569)</f>
        <v/>
      </c>
      <c r="AU569" s="49" t="str">
        <f>IF(COUNTA(Sources!A569)=0,"",Sources!A569)</f>
        <v/>
      </c>
    </row>
    <row r="570" spans="45:47" x14ac:dyDescent="0.2">
      <c r="AS570" s="49" t="str">
        <f>IF(COUNTA('Labour relations used'!B570)=0,"",'Labour relations used'!B570)</f>
        <v/>
      </c>
      <c r="AT570" s="49" t="str">
        <f>IF(COUNTA('Labour relations used'!Q570)=0,"",'Labour relations used'!Q570)</f>
        <v/>
      </c>
      <c r="AU570" s="49" t="str">
        <f>IF(COUNTA(Sources!A570)=0,"",Sources!A570)</f>
        <v/>
      </c>
    </row>
    <row r="571" spans="45:47" x14ac:dyDescent="0.2">
      <c r="AS571" s="49" t="str">
        <f>IF(COUNTA('Labour relations used'!B571)=0,"",'Labour relations used'!B571)</f>
        <v/>
      </c>
      <c r="AT571" s="49" t="str">
        <f>IF(COUNTA('Labour relations used'!Q571)=0,"",'Labour relations used'!Q571)</f>
        <v/>
      </c>
      <c r="AU571" s="49" t="str">
        <f>IF(COUNTA(Sources!A571)=0,"",Sources!A571)</f>
        <v/>
      </c>
    </row>
    <row r="572" spans="45:47" x14ac:dyDescent="0.2">
      <c r="AS572" s="49" t="str">
        <f>IF(COUNTA('Labour relations used'!B572)=0,"",'Labour relations used'!B572)</f>
        <v/>
      </c>
      <c r="AT572" s="49" t="str">
        <f>IF(COUNTA('Labour relations used'!Q572)=0,"",'Labour relations used'!Q572)</f>
        <v/>
      </c>
      <c r="AU572" s="49" t="str">
        <f>IF(COUNTA(Sources!A572)=0,"",Sources!A572)</f>
        <v/>
      </c>
    </row>
    <row r="573" spans="45:47" x14ac:dyDescent="0.2">
      <c r="AS573" s="49" t="str">
        <f>IF(COUNTA('Labour relations used'!B573)=0,"",'Labour relations used'!B573)</f>
        <v/>
      </c>
      <c r="AT573" s="49" t="str">
        <f>IF(COUNTA('Labour relations used'!Q573)=0,"",'Labour relations used'!Q573)</f>
        <v/>
      </c>
      <c r="AU573" s="49" t="str">
        <f>IF(COUNTA(Sources!A573)=0,"",Sources!A573)</f>
        <v/>
      </c>
    </row>
    <row r="574" spans="45:47" x14ac:dyDescent="0.2">
      <c r="AS574" s="49" t="str">
        <f>IF(COUNTA('Labour relations used'!B574)=0,"",'Labour relations used'!B574)</f>
        <v/>
      </c>
      <c r="AT574" s="49" t="str">
        <f>IF(COUNTA('Labour relations used'!Q574)=0,"",'Labour relations used'!Q574)</f>
        <v/>
      </c>
      <c r="AU574" s="49" t="str">
        <f>IF(COUNTA(Sources!A574)=0,"",Sources!A574)</f>
        <v/>
      </c>
    </row>
    <row r="575" spans="45:47" x14ac:dyDescent="0.2">
      <c r="AS575" s="49" t="str">
        <f>IF(COUNTA('Labour relations used'!B575)=0,"",'Labour relations used'!B575)</f>
        <v/>
      </c>
      <c r="AT575" s="49" t="str">
        <f>IF(COUNTA('Labour relations used'!Q575)=0,"",'Labour relations used'!Q575)</f>
        <v/>
      </c>
      <c r="AU575" s="49" t="str">
        <f>IF(COUNTA(Sources!A575)=0,"",Sources!A575)</f>
        <v/>
      </c>
    </row>
    <row r="576" spans="45:47" x14ac:dyDescent="0.2">
      <c r="AS576" s="49" t="str">
        <f>IF(COUNTA('Labour relations used'!B576)=0,"",'Labour relations used'!B576)</f>
        <v/>
      </c>
      <c r="AT576" s="49" t="str">
        <f>IF(COUNTA('Labour relations used'!Q576)=0,"",'Labour relations used'!Q576)</f>
        <v/>
      </c>
      <c r="AU576" s="49" t="str">
        <f>IF(COUNTA(Sources!A576)=0,"",Sources!A576)</f>
        <v/>
      </c>
    </row>
    <row r="577" spans="45:47" x14ac:dyDescent="0.2">
      <c r="AS577" s="49" t="str">
        <f>IF(COUNTA('Labour relations used'!B577)=0,"",'Labour relations used'!B577)</f>
        <v/>
      </c>
      <c r="AT577" s="49" t="str">
        <f>IF(COUNTA('Labour relations used'!Q577)=0,"",'Labour relations used'!Q577)</f>
        <v/>
      </c>
      <c r="AU577" s="49" t="str">
        <f>IF(COUNTA(Sources!A577)=0,"",Sources!A577)</f>
        <v/>
      </c>
    </row>
    <row r="578" spans="45:47" x14ac:dyDescent="0.2">
      <c r="AS578" s="49" t="str">
        <f>IF(COUNTA('Labour relations used'!B578)=0,"",'Labour relations used'!B578)</f>
        <v/>
      </c>
      <c r="AT578" s="49" t="str">
        <f>IF(COUNTA('Labour relations used'!Q578)=0,"",'Labour relations used'!Q578)</f>
        <v/>
      </c>
      <c r="AU578" s="49" t="str">
        <f>IF(COUNTA(Sources!A578)=0,"",Sources!A578)</f>
        <v/>
      </c>
    </row>
    <row r="579" spans="45:47" x14ac:dyDescent="0.2">
      <c r="AS579" s="49" t="str">
        <f>IF(COUNTA('Labour relations used'!B579)=0,"",'Labour relations used'!B579)</f>
        <v/>
      </c>
      <c r="AT579" s="49" t="str">
        <f>IF(COUNTA('Labour relations used'!Q579)=0,"",'Labour relations used'!Q579)</f>
        <v/>
      </c>
      <c r="AU579" s="49" t="str">
        <f>IF(COUNTA(Sources!A579)=0,"",Sources!A579)</f>
        <v/>
      </c>
    </row>
    <row r="580" spans="45:47" x14ac:dyDescent="0.2">
      <c r="AS580" s="49" t="str">
        <f>IF(COUNTA('Labour relations used'!B580)=0,"",'Labour relations used'!B580)</f>
        <v/>
      </c>
      <c r="AT580" s="49" t="str">
        <f>IF(COUNTA('Labour relations used'!Q580)=0,"",'Labour relations used'!Q580)</f>
        <v/>
      </c>
      <c r="AU580" s="49" t="str">
        <f>IF(COUNTA(Sources!A580)=0,"",Sources!A580)</f>
        <v/>
      </c>
    </row>
    <row r="581" spans="45:47" x14ac:dyDescent="0.2">
      <c r="AS581" s="49" t="str">
        <f>IF(COUNTA('Labour relations used'!B581)=0,"",'Labour relations used'!B581)</f>
        <v/>
      </c>
      <c r="AT581" s="49" t="str">
        <f>IF(COUNTA('Labour relations used'!Q581)=0,"",'Labour relations used'!Q581)</f>
        <v/>
      </c>
      <c r="AU581" s="49" t="str">
        <f>IF(COUNTA(Sources!A581)=0,"",Sources!A581)</f>
        <v/>
      </c>
    </row>
    <row r="582" spans="45:47" x14ac:dyDescent="0.2">
      <c r="AS582" s="49" t="str">
        <f>IF(COUNTA('Labour relations used'!B582)=0,"",'Labour relations used'!B582)</f>
        <v/>
      </c>
      <c r="AT582" s="49" t="str">
        <f>IF(COUNTA('Labour relations used'!Q582)=0,"",'Labour relations used'!Q582)</f>
        <v/>
      </c>
      <c r="AU582" s="49" t="str">
        <f>IF(COUNTA(Sources!A582)=0,"",Sources!A582)</f>
        <v/>
      </c>
    </row>
    <row r="583" spans="45:47" x14ac:dyDescent="0.2">
      <c r="AS583" s="49" t="str">
        <f>IF(COUNTA('Labour relations used'!B583)=0,"",'Labour relations used'!B583)</f>
        <v/>
      </c>
      <c r="AT583" s="49" t="str">
        <f>IF(COUNTA('Labour relations used'!Q583)=0,"",'Labour relations used'!Q583)</f>
        <v/>
      </c>
      <c r="AU583" s="49" t="str">
        <f>IF(COUNTA(Sources!A583)=0,"",Sources!A583)</f>
        <v/>
      </c>
    </row>
    <row r="584" spans="45:47" x14ac:dyDescent="0.2">
      <c r="AS584" s="49" t="str">
        <f>IF(COUNTA('Labour relations used'!B584)=0,"",'Labour relations used'!B584)</f>
        <v/>
      </c>
      <c r="AT584" s="49" t="str">
        <f>IF(COUNTA('Labour relations used'!Q584)=0,"",'Labour relations used'!Q584)</f>
        <v/>
      </c>
      <c r="AU584" s="49" t="str">
        <f>IF(COUNTA(Sources!A584)=0,"",Sources!A584)</f>
        <v/>
      </c>
    </row>
    <row r="585" spans="45:47" x14ac:dyDescent="0.2">
      <c r="AS585" s="49" t="str">
        <f>IF(COUNTA('Labour relations used'!B585)=0,"",'Labour relations used'!B585)</f>
        <v/>
      </c>
      <c r="AT585" s="49" t="str">
        <f>IF(COUNTA('Labour relations used'!Q585)=0,"",'Labour relations used'!Q585)</f>
        <v/>
      </c>
      <c r="AU585" s="49" t="str">
        <f>IF(COUNTA(Sources!A585)=0,"",Sources!A585)</f>
        <v/>
      </c>
    </row>
    <row r="586" spans="45:47" x14ac:dyDescent="0.2">
      <c r="AS586" s="49" t="str">
        <f>IF(COUNTA('Labour relations used'!B586)=0,"",'Labour relations used'!B586)</f>
        <v/>
      </c>
      <c r="AT586" s="49" t="str">
        <f>IF(COUNTA('Labour relations used'!Q586)=0,"",'Labour relations used'!Q586)</f>
        <v/>
      </c>
      <c r="AU586" s="49" t="str">
        <f>IF(COUNTA(Sources!A586)=0,"",Sources!A586)</f>
        <v/>
      </c>
    </row>
    <row r="587" spans="45:47" x14ac:dyDescent="0.2">
      <c r="AS587" s="49" t="str">
        <f>IF(COUNTA('Labour relations used'!B587)=0,"",'Labour relations used'!B587)</f>
        <v/>
      </c>
      <c r="AT587" s="49" t="str">
        <f>IF(COUNTA('Labour relations used'!Q587)=0,"",'Labour relations used'!Q587)</f>
        <v/>
      </c>
      <c r="AU587" s="49" t="str">
        <f>IF(COUNTA(Sources!A587)=0,"",Sources!A587)</f>
        <v/>
      </c>
    </row>
    <row r="588" spans="45:47" x14ac:dyDescent="0.2">
      <c r="AS588" s="49" t="str">
        <f>IF(COUNTA('Labour relations used'!B588)=0,"",'Labour relations used'!B588)</f>
        <v/>
      </c>
      <c r="AT588" s="49" t="str">
        <f>IF(COUNTA('Labour relations used'!Q588)=0,"",'Labour relations used'!Q588)</f>
        <v/>
      </c>
      <c r="AU588" s="49" t="str">
        <f>IF(COUNTA(Sources!A588)=0,"",Sources!A588)</f>
        <v/>
      </c>
    </row>
    <row r="589" spans="45:47" x14ac:dyDescent="0.2">
      <c r="AS589" s="49" t="str">
        <f>IF(COUNTA('Labour relations used'!B589)=0,"",'Labour relations used'!B589)</f>
        <v/>
      </c>
      <c r="AT589" s="49" t="str">
        <f>IF(COUNTA('Labour relations used'!Q589)=0,"",'Labour relations used'!Q589)</f>
        <v/>
      </c>
      <c r="AU589" s="49" t="str">
        <f>IF(COUNTA(Sources!A589)=0,"",Sources!A589)</f>
        <v/>
      </c>
    </row>
    <row r="590" spans="45:47" x14ac:dyDescent="0.2">
      <c r="AS590" s="49" t="str">
        <f>IF(COUNTA('Labour relations used'!B590)=0,"",'Labour relations used'!B590)</f>
        <v/>
      </c>
      <c r="AT590" s="49" t="str">
        <f>IF(COUNTA('Labour relations used'!Q590)=0,"",'Labour relations used'!Q590)</f>
        <v/>
      </c>
      <c r="AU590" s="49" t="str">
        <f>IF(COUNTA(Sources!A590)=0,"",Sources!A590)</f>
        <v/>
      </c>
    </row>
    <row r="591" spans="45:47" x14ac:dyDescent="0.2">
      <c r="AS591" s="49" t="str">
        <f>IF(COUNTA('Labour relations used'!B591)=0,"",'Labour relations used'!B591)</f>
        <v/>
      </c>
      <c r="AT591" s="49" t="str">
        <f>IF(COUNTA('Labour relations used'!Q591)=0,"",'Labour relations used'!Q591)</f>
        <v/>
      </c>
      <c r="AU591" s="49" t="str">
        <f>IF(COUNTA(Sources!A591)=0,"",Sources!A591)</f>
        <v/>
      </c>
    </row>
    <row r="592" spans="45:47" x14ac:dyDescent="0.2">
      <c r="AS592" s="49" t="str">
        <f>IF(COUNTA('Labour relations used'!B592)=0,"",'Labour relations used'!B592)</f>
        <v/>
      </c>
      <c r="AT592" s="49" t="str">
        <f>IF(COUNTA('Labour relations used'!Q592)=0,"",'Labour relations used'!Q592)</f>
        <v/>
      </c>
      <c r="AU592" s="49" t="str">
        <f>IF(COUNTA(Sources!A592)=0,"",Sources!A592)</f>
        <v/>
      </c>
    </row>
    <row r="593" spans="45:47" x14ac:dyDescent="0.2">
      <c r="AS593" s="49" t="str">
        <f>IF(COUNTA('Labour relations used'!B593)=0,"",'Labour relations used'!B593)</f>
        <v/>
      </c>
      <c r="AT593" s="49" t="str">
        <f>IF(COUNTA('Labour relations used'!Q593)=0,"",'Labour relations used'!Q593)</f>
        <v/>
      </c>
      <c r="AU593" s="49" t="str">
        <f>IF(COUNTA(Sources!A593)=0,"",Sources!A593)</f>
        <v/>
      </c>
    </row>
    <row r="594" spans="45:47" x14ac:dyDescent="0.2">
      <c r="AS594" s="49" t="str">
        <f>IF(COUNTA('Labour relations used'!B594)=0,"",'Labour relations used'!B594)</f>
        <v/>
      </c>
      <c r="AT594" s="49" t="str">
        <f>IF(COUNTA('Labour relations used'!Q594)=0,"",'Labour relations used'!Q594)</f>
        <v/>
      </c>
      <c r="AU594" s="49" t="str">
        <f>IF(COUNTA(Sources!A594)=0,"",Sources!A594)</f>
        <v/>
      </c>
    </row>
    <row r="595" spans="45:47" x14ac:dyDescent="0.2">
      <c r="AS595" s="49" t="str">
        <f>IF(COUNTA('Labour relations used'!B595)=0,"",'Labour relations used'!B595)</f>
        <v/>
      </c>
      <c r="AT595" s="49" t="str">
        <f>IF(COUNTA('Labour relations used'!Q595)=0,"",'Labour relations used'!Q595)</f>
        <v/>
      </c>
      <c r="AU595" s="49" t="str">
        <f>IF(COUNTA(Sources!A595)=0,"",Sources!A595)</f>
        <v/>
      </c>
    </row>
    <row r="596" spans="45:47" x14ac:dyDescent="0.2">
      <c r="AS596" s="49" t="str">
        <f>IF(COUNTA('Labour relations used'!B596)=0,"",'Labour relations used'!B596)</f>
        <v/>
      </c>
      <c r="AT596" s="49" t="str">
        <f>IF(COUNTA('Labour relations used'!Q596)=0,"",'Labour relations used'!Q596)</f>
        <v/>
      </c>
      <c r="AU596" s="49" t="str">
        <f>IF(COUNTA(Sources!A596)=0,"",Sources!A596)</f>
        <v/>
      </c>
    </row>
    <row r="597" spans="45:47" x14ac:dyDescent="0.2">
      <c r="AS597" s="49" t="str">
        <f>IF(COUNTA('Labour relations used'!B597)=0,"",'Labour relations used'!B597)</f>
        <v/>
      </c>
      <c r="AT597" s="49" t="str">
        <f>IF(COUNTA('Labour relations used'!Q597)=0,"",'Labour relations used'!Q597)</f>
        <v/>
      </c>
      <c r="AU597" s="49" t="str">
        <f>IF(COUNTA(Sources!A597)=0,"",Sources!A597)</f>
        <v/>
      </c>
    </row>
    <row r="598" spans="45:47" x14ac:dyDescent="0.2">
      <c r="AS598" s="49" t="str">
        <f>IF(COUNTA('Labour relations used'!B598)=0,"",'Labour relations used'!B598)</f>
        <v/>
      </c>
      <c r="AT598" s="49" t="str">
        <f>IF(COUNTA('Labour relations used'!Q598)=0,"",'Labour relations used'!Q598)</f>
        <v/>
      </c>
      <c r="AU598" s="49" t="str">
        <f>IF(COUNTA(Sources!A598)=0,"",Sources!A598)</f>
        <v/>
      </c>
    </row>
    <row r="599" spans="45:47" x14ac:dyDescent="0.2">
      <c r="AS599" s="49" t="str">
        <f>IF(COUNTA('Labour relations used'!B599)=0,"",'Labour relations used'!B599)</f>
        <v/>
      </c>
      <c r="AT599" s="49" t="str">
        <f>IF(COUNTA('Labour relations used'!Q599)=0,"",'Labour relations used'!Q599)</f>
        <v/>
      </c>
      <c r="AU599" s="49" t="str">
        <f>IF(COUNTA(Sources!A599)=0,"",Sources!A599)</f>
        <v/>
      </c>
    </row>
    <row r="600" spans="45:47" x14ac:dyDescent="0.2">
      <c r="AS600" s="49" t="str">
        <f>IF(COUNTA('Labour relations used'!B600)=0,"",'Labour relations used'!B600)</f>
        <v/>
      </c>
      <c r="AT600" s="49" t="str">
        <f>IF(COUNTA('Labour relations used'!Q600)=0,"",'Labour relations used'!Q600)</f>
        <v/>
      </c>
      <c r="AU600" s="49" t="str">
        <f>IF(COUNTA(Sources!A600)=0,"",Sources!A600)</f>
        <v/>
      </c>
    </row>
    <row r="601" spans="45:47" x14ac:dyDescent="0.2">
      <c r="AS601" s="49" t="str">
        <f>IF(COUNTA('Labour relations used'!B601)=0,"",'Labour relations used'!B601)</f>
        <v/>
      </c>
      <c r="AT601" s="49" t="str">
        <f>IF(COUNTA('Labour relations used'!Q601)=0,"",'Labour relations used'!Q601)</f>
        <v/>
      </c>
      <c r="AU601" s="49" t="str">
        <f>IF(COUNTA(Sources!A601)=0,"",Sources!A601)</f>
        <v/>
      </c>
    </row>
    <row r="602" spans="45:47" x14ac:dyDescent="0.2">
      <c r="AS602" s="49" t="str">
        <f>IF(COUNTA('Labour relations used'!B602)=0,"",'Labour relations used'!B602)</f>
        <v/>
      </c>
      <c r="AT602" s="49" t="str">
        <f>IF(COUNTA('Labour relations used'!Q602)=0,"",'Labour relations used'!Q602)</f>
        <v/>
      </c>
      <c r="AU602" s="49" t="str">
        <f>IF(COUNTA(Sources!A602)=0,"",Sources!A602)</f>
        <v/>
      </c>
    </row>
    <row r="603" spans="45:47" x14ac:dyDescent="0.2">
      <c r="AS603" s="49" t="str">
        <f>IF(COUNTA('Labour relations used'!B603)=0,"",'Labour relations used'!B603)</f>
        <v/>
      </c>
      <c r="AT603" s="49" t="str">
        <f>IF(COUNTA('Labour relations used'!Q603)=0,"",'Labour relations used'!Q603)</f>
        <v/>
      </c>
      <c r="AU603" s="49" t="str">
        <f>IF(COUNTA(Sources!A603)=0,"",Sources!A603)</f>
        <v/>
      </c>
    </row>
    <row r="604" spans="45:47" x14ac:dyDescent="0.2">
      <c r="AS604" s="49" t="str">
        <f>IF(COUNTA('Labour relations used'!B604)=0,"",'Labour relations used'!B604)</f>
        <v/>
      </c>
      <c r="AT604" s="49" t="str">
        <f>IF(COUNTA('Labour relations used'!Q604)=0,"",'Labour relations used'!Q604)</f>
        <v/>
      </c>
      <c r="AU604" s="49" t="str">
        <f>IF(COUNTA(Sources!A604)=0,"",Sources!A604)</f>
        <v/>
      </c>
    </row>
    <row r="605" spans="45:47" x14ac:dyDescent="0.2">
      <c r="AS605" s="49" t="str">
        <f>IF(COUNTA('Labour relations used'!B605)=0,"",'Labour relations used'!B605)</f>
        <v/>
      </c>
      <c r="AT605" s="49" t="str">
        <f>IF(COUNTA('Labour relations used'!Q605)=0,"",'Labour relations used'!Q605)</f>
        <v/>
      </c>
      <c r="AU605" s="49" t="str">
        <f>IF(COUNTA(Sources!A605)=0,"",Sources!A605)</f>
        <v/>
      </c>
    </row>
    <row r="606" spans="45:47" x14ac:dyDescent="0.2">
      <c r="AS606" s="49" t="str">
        <f>IF(COUNTA('Labour relations used'!B606)=0,"",'Labour relations used'!B606)</f>
        <v/>
      </c>
      <c r="AT606" s="49" t="str">
        <f>IF(COUNTA('Labour relations used'!Q606)=0,"",'Labour relations used'!Q606)</f>
        <v/>
      </c>
      <c r="AU606" s="49" t="str">
        <f>IF(COUNTA(Sources!A606)=0,"",Sources!A606)</f>
        <v/>
      </c>
    </row>
    <row r="607" spans="45:47" x14ac:dyDescent="0.2">
      <c r="AS607" s="49" t="str">
        <f>IF(COUNTA('Labour relations used'!B607)=0,"",'Labour relations used'!B607)</f>
        <v/>
      </c>
      <c r="AT607" s="49" t="str">
        <f>IF(COUNTA('Labour relations used'!Q607)=0,"",'Labour relations used'!Q607)</f>
        <v/>
      </c>
      <c r="AU607" s="49" t="str">
        <f>IF(COUNTA(Sources!A607)=0,"",Sources!A607)</f>
        <v/>
      </c>
    </row>
    <row r="608" spans="45:47" x14ac:dyDescent="0.2">
      <c r="AS608" s="49" t="str">
        <f>IF(COUNTA('Labour relations used'!B608)=0,"",'Labour relations used'!B608)</f>
        <v/>
      </c>
      <c r="AT608" s="49" t="str">
        <f>IF(COUNTA('Labour relations used'!Q608)=0,"",'Labour relations used'!Q608)</f>
        <v/>
      </c>
      <c r="AU608" s="49" t="str">
        <f>IF(COUNTA(Sources!A608)=0,"",Sources!A608)</f>
        <v/>
      </c>
    </row>
    <row r="609" spans="45:47" x14ac:dyDescent="0.2">
      <c r="AS609" s="49" t="str">
        <f>IF(COUNTA('Labour relations used'!B609)=0,"",'Labour relations used'!B609)</f>
        <v/>
      </c>
      <c r="AT609" s="49" t="str">
        <f>IF(COUNTA('Labour relations used'!Q609)=0,"",'Labour relations used'!Q609)</f>
        <v/>
      </c>
      <c r="AU609" s="49" t="str">
        <f>IF(COUNTA(Sources!A609)=0,"",Sources!A609)</f>
        <v/>
      </c>
    </row>
    <row r="610" spans="45:47" x14ac:dyDescent="0.2">
      <c r="AS610" s="49" t="str">
        <f>IF(COUNTA('Labour relations used'!B610)=0,"",'Labour relations used'!B610)</f>
        <v/>
      </c>
      <c r="AT610" s="49" t="str">
        <f>IF(COUNTA('Labour relations used'!Q610)=0,"",'Labour relations used'!Q610)</f>
        <v/>
      </c>
      <c r="AU610" s="49" t="str">
        <f>IF(COUNTA(Sources!A610)=0,"",Sources!A610)</f>
        <v/>
      </c>
    </row>
    <row r="611" spans="45:47" x14ac:dyDescent="0.2">
      <c r="AS611" s="49" t="str">
        <f>IF(COUNTA('Labour relations used'!B611)=0,"",'Labour relations used'!B611)</f>
        <v/>
      </c>
      <c r="AT611" s="49" t="str">
        <f>IF(COUNTA('Labour relations used'!Q611)=0,"",'Labour relations used'!Q611)</f>
        <v/>
      </c>
      <c r="AU611" s="49" t="str">
        <f>IF(COUNTA(Sources!A611)=0,"",Sources!A611)</f>
        <v/>
      </c>
    </row>
    <row r="612" spans="45:47" x14ac:dyDescent="0.2">
      <c r="AS612" s="49" t="str">
        <f>IF(COUNTA('Labour relations used'!B612)=0,"",'Labour relations used'!B612)</f>
        <v/>
      </c>
      <c r="AT612" s="49" t="str">
        <f>IF(COUNTA('Labour relations used'!Q612)=0,"",'Labour relations used'!Q612)</f>
        <v/>
      </c>
      <c r="AU612" s="49" t="str">
        <f>IF(COUNTA(Sources!A612)=0,"",Sources!A612)</f>
        <v/>
      </c>
    </row>
    <row r="613" spans="45:47" x14ac:dyDescent="0.2">
      <c r="AS613" s="49" t="str">
        <f>IF(COUNTA('Labour relations used'!B613)=0,"",'Labour relations used'!B613)</f>
        <v/>
      </c>
      <c r="AT613" s="49" t="str">
        <f>IF(COUNTA('Labour relations used'!Q613)=0,"",'Labour relations used'!Q613)</f>
        <v/>
      </c>
      <c r="AU613" s="49" t="str">
        <f>IF(COUNTA(Sources!A613)=0,"",Sources!A613)</f>
        <v/>
      </c>
    </row>
    <row r="614" spans="45:47" x14ac:dyDescent="0.2">
      <c r="AS614" s="49" t="str">
        <f>IF(COUNTA('Labour relations used'!B614)=0,"",'Labour relations used'!B614)</f>
        <v/>
      </c>
      <c r="AT614" s="49" t="str">
        <f>IF(COUNTA('Labour relations used'!Q614)=0,"",'Labour relations used'!Q614)</f>
        <v/>
      </c>
      <c r="AU614" s="49" t="str">
        <f>IF(COUNTA(Sources!A614)=0,"",Sources!A614)</f>
        <v/>
      </c>
    </row>
    <row r="615" spans="45:47" x14ac:dyDescent="0.2">
      <c r="AS615" s="49" t="str">
        <f>IF(COUNTA('Labour relations used'!B615)=0,"",'Labour relations used'!B615)</f>
        <v/>
      </c>
      <c r="AT615" s="49" t="str">
        <f>IF(COUNTA('Labour relations used'!Q615)=0,"",'Labour relations used'!Q615)</f>
        <v/>
      </c>
      <c r="AU615" s="49" t="str">
        <f>IF(COUNTA(Sources!A615)=0,"",Sources!A615)</f>
        <v/>
      </c>
    </row>
    <row r="616" spans="45:47" x14ac:dyDescent="0.2">
      <c r="AS616" s="49" t="str">
        <f>IF(COUNTA('Labour relations used'!B616)=0,"",'Labour relations used'!B616)</f>
        <v/>
      </c>
      <c r="AT616" s="49" t="str">
        <f>IF(COUNTA('Labour relations used'!Q616)=0,"",'Labour relations used'!Q616)</f>
        <v/>
      </c>
      <c r="AU616" s="49" t="str">
        <f>IF(COUNTA(Sources!A616)=0,"",Sources!A616)</f>
        <v/>
      </c>
    </row>
    <row r="617" spans="45:47" x14ac:dyDescent="0.2">
      <c r="AS617" s="49" t="str">
        <f>IF(COUNTA('Labour relations used'!B617)=0,"",'Labour relations used'!B617)</f>
        <v/>
      </c>
      <c r="AT617" s="49" t="str">
        <f>IF(COUNTA('Labour relations used'!Q617)=0,"",'Labour relations used'!Q617)</f>
        <v/>
      </c>
      <c r="AU617" s="49" t="str">
        <f>IF(COUNTA(Sources!A617)=0,"",Sources!A617)</f>
        <v/>
      </c>
    </row>
    <row r="618" spans="45:47" x14ac:dyDescent="0.2">
      <c r="AS618" s="49" t="str">
        <f>IF(COUNTA('Labour relations used'!B618)=0,"",'Labour relations used'!B618)</f>
        <v/>
      </c>
      <c r="AT618" s="49" t="str">
        <f>IF(COUNTA('Labour relations used'!Q618)=0,"",'Labour relations used'!Q618)</f>
        <v/>
      </c>
      <c r="AU618" s="49" t="str">
        <f>IF(COUNTA(Sources!A618)=0,"",Sources!A618)</f>
        <v/>
      </c>
    </row>
    <row r="619" spans="45:47" x14ac:dyDescent="0.2">
      <c r="AS619" s="49" t="str">
        <f>IF(COUNTA('Labour relations used'!B619)=0,"",'Labour relations used'!B619)</f>
        <v/>
      </c>
      <c r="AT619" s="49" t="str">
        <f>IF(COUNTA('Labour relations used'!Q619)=0,"",'Labour relations used'!Q619)</f>
        <v/>
      </c>
      <c r="AU619" s="49" t="str">
        <f>IF(COUNTA(Sources!A619)=0,"",Sources!A619)</f>
        <v/>
      </c>
    </row>
    <row r="620" spans="45:47" x14ac:dyDescent="0.2">
      <c r="AS620" s="49" t="str">
        <f>IF(COUNTA('Labour relations used'!B620)=0,"",'Labour relations used'!B620)</f>
        <v/>
      </c>
      <c r="AT620" s="49" t="str">
        <f>IF(COUNTA('Labour relations used'!Q620)=0,"",'Labour relations used'!Q620)</f>
        <v/>
      </c>
      <c r="AU620" s="49" t="str">
        <f>IF(COUNTA(Sources!A620)=0,"",Sources!A620)</f>
        <v/>
      </c>
    </row>
    <row r="621" spans="45:47" x14ac:dyDescent="0.2">
      <c r="AS621" s="49" t="str">
        <f>IF(COUNTA('Labour relations used'!B621)=0,"",'Labour relations used'!B621)</f>
        <v/>
      </c>
      <c r="AT621" s="49" t="str">
        <f>IF(COUNTA('Labour relations used'!Q621)=0,"",'Labour relations used'!Q621)</f>
        <v/>
      </c>
      <c r="AU621" s="49" t="str">
        <f>IF(COUNTA(Sources!A621)=0,"",Sources!A621)</f>
        <v/>
      </c>
    </row>
    <row r="622" spans="45:47" x14ac:dyDescent="0.2">
      <c r="AS622" s="49" t="str">
        <f>IF(COUNTA('Labour relations used'!B622)=0,"",'Labour relations used'!B622)</f>
        <v/>
      </c>
      <c r="AT622" s="49" t="str">
        <f>IF(COUNTA('Labour relations used'!Q622)=0,"",'Labour relations used'!Q622)</f>
        <v/>
      </c>
      <c r="AU622" s="49" t="str">
        <f>IF(COUNTA(Sources!A622)=0,"",Sources!A622)</f>
        <v/>
      </c>
    </row>
    <row r="623" spans="45:47" x14ac:dyDescent="0.2">
      <c r="AS623" s="49" t="str">
        <f>IF(COUNTA('Labour relations used'!B623)=0,"",'Labour relations used'!B623)</f>
        <v/>
      </c>
      <c r="AT623" s="49" t="str">
        <f>IF(COUNTA('Labour relations used'!Q623)=0,"",'Labour relations used'!Q623)</f>
        <v/>
      </c>
      <c r="AU623" s="49" t="str">
        <f>IF(COUNTA(Sources!A623)=0,"",Sources!A623)</f>
        <v/>
      </c>
    </row>
    <row r="624" spans="45:47" x14ac:dyDescent="0.2">
      <c r="AS624" s="49" t="str">
        <f>IF(COUNTA('Labour relations used'!B624)=0,"",'Labour relations used'!B624)</f>
        <v/>
      </c>
      <c r="AT624" s="49" t="str">
        <f>IF(COUNTA('Labour relations used'!Q624)=0,"",'Labour relations used'!Q624)</f>
        <v/>
      </c>
      <c r="AU624" s="49" t="str">
        <f>IF(COUNTA(Sources!A624)=0,"",Sources!A624)</f>
        <v/>
      </c>
    </row>
    <row r="625" spans="45:47" x14ac:dyDescent="0.2">
      <c r="AS625" s="49" t="str">
        <f>IF(COUNTA('Labour relations used'!B625)=0,"",'Labour relations used'!B625)</f>
        <v/>
      </c>
      <c r="AT625" s="49" t="str">
        <f>IF(COUNTA('Labour relations used'!Q625)=0,"",'Labour relations used'!Q625)</f>
        <v/>
      </c>
      <c r="AU625" s="49" t="str">
        <f>IF(COUNTA(Sources!A625)=0,"",Sources!A625)</f>
        <v/>
      </c>
    </row>
    <row r="626" spans="45:47" x14ac:dyDescent="0.2">
      <c r="AS626" s="49" t="str">
        <f>IF(COUNTA('Labour relations used'!B626)=0,"",'Labour relations used'!B626)</f>
        <v/>
      </c>
      <c r="AT626" s="49" t="str">
        <f>IF(COUNTA('Labour relations used'!Q626)=0,"",'Labour relations used'!Q626)</f>
        <v/>
      </c>
      <c r="AU626" s="49" t="str">
        <f>IF(COUNTA(Sources!A626)=0,"",Sources!A626)</f>
        <v/>
      </c>
    </row>
    <row r="627" spans="45:47" x14ac:dyDescent="0.2">
      <c r="AS627" s="49" t="str">
        <f>IF(COUNTA('Labour relations used'!B627)=0,"",'Labour relations used'!B627)</f>
        <v/>
      </c>
      <c r="AT627" s="49" t="str">
        <f>IF(COUNTA('Labour relations used'!Q627)=0,"",'Labour relations used'!Q627)</f>
        <v/>
      </c>
      <c r="AU627" s="49" t="str">
        <f>IF(COUNTA(Sources!A627)=0,"",Sources!A627)</f>
        <v/>
      </c>
    </row>
    <row r="628" spans="45:47" x14ac:dyDescent="0.2">
      <c r="AS628" s="49" t="str">
        <f>IF(COUNTA('Labour relations used'!B628)=0,"",'Labour relations used'!B628)</f>
        <v/>
      </c>
      <c r="AT628" s="49" t="str">
        <f>IF(COUNTA('Labour relations used'!Q628)=0,"",'Labour relations used'!Q628)</f>
        <v/>
      </c>
      <c r="AU628" s="49" t="str">
        <f>IF(COUNTA(Sources!A628)=0,"",Sources!A628)</f>
        <v/>
      </c>
    </row>
    <row r="629" spans="45:47" x14ac:dyDescent="0.2">
      <c r="AS629" s="49" t="str">
        <f>IF(COUNTA('Labour relations used'!B629)=0,"",'Labour relations used'!B629)</f>
        <v/>
      </c>
      <c r="AT629" s="49" t="str">
        <f>IF(COUNTA('Labour relations used'!Q629)=0,"",'Labour relations used'!Q629)</f>
        <v/>
      </c>
      <c r="AU629" s="49" t="str">
        <f>IF(COUNTA(Sources!A629)=0,"",Sources!A629)</f>
        <v/>
      </c>
    </row>
    <row r="630" spans="45:47" x14ac:dyDescent="0.2">
      <c r="AS630" s="49" t="str">
        <f>IF(COUNTA('Labour relations used'!B630)=0,"",'Labour relations used'!B630)</f>
        <v/>
      </c>
      <c r="AT630" s="49" t="str">
        <f>IF(COUNTA('Labour relations used'!Q630)=0,"",'Labour relations used'!Q630)</f>
        <v/>
      </c>
      <c r="AU630" s="49" t="str">
        <f>IF(COUNTA(Sources!A630)=0,"",Sources!A630)</f>
        <v/>
      </c>
    </row>
    <row r="631" spans="45:47" x14ac:dyDescent="0.2">
      <c r="AS631" s="49" t="str">
        <f>IF(COUNTA('Labour relations used'!B631)=0,"",'Labour relations used'!B631)</f>
        <v/>
      </c>
      <c r="AT631" s="49" t="str">
        <f>IF(COUNTA('Labour relations used'!Q631)=0,"",'Labour relations used'!Q631)</f>
        <v/>
      </c>
      <c r="AU631" s="49" t="str">
        <f>IF(COUNTA(Sources!A631)=0,"",Sources!A631)</f>
        <v/>
      </c>
    </row>
    <row r="632" spans="45:47" x14ac:dyDescent="0.2">
      <c r="AS632" s="49" t="str">
        <f>IF(COUNTA('Labour relations used'!B632)=0,"",'Labour relations used'!B632)</f>
        <v/>
      </c>
      <c r="AT632" s="49" t="str">
        <f>IF(COUNTA('Labour relations used'!Q632)=0,"",'Labour relations used'!Q632)</f>
        <v/>
      </c>
      <c r="AU632" s="49" t="str">
        <f>IF(COUNTA(Sources!A632)=0,"",Sources!A632)</f>
        <v/>
      </c>
    </row>
    <row r="633" spans="45:47" x14ac:dyDescent="0.2">
      <c r="AS633" s="49" t="str">
        <f>IF(COUNTA('Labour relations used'!B633)=0,"",'Labour relations used'!B633)</f>
        <v/>
      </c>
      <c r="AT633" s="49" t="str">
        <f>IF(COUNTA('Labour relations used'!Q633)=0,"",'Labour relations used'!Q633)</f>
        <v/>
      </c>
      <c r="AU633" s="49" t="str">
        <f>IF(COUNTA(Sources!A633)=0,"",Sources!A633)</f>
        <v/>
      </c>
    </row>
    <row r="634" spans="45:47" x14ac:dyDescent="0.2">
      <c r="AS634" s="49" t="str">
        <f>IF(COUNTA('Labour relations used'!B634)=0,"",'Labour relations used'!B634)</f>
        <v/>
      </c>
      <c r="AT634" s="49" t="str">
        <f>IF(COUNTA('Labour relations used'!Q634)=0,"",'Labour relations used'!Q634)</f>
        <v/>
      </c>
      <c r="AU634" s="49" t="str">
        <f>IF(COUNTA(Sources!A634)=0,"",Sources!A634)</f>
        <v/>
      </c>
    </row>
    <row r="635" spans="45:47" x14ac:dyDescent="0.2">
      <c r="AS635" s="49" t="str">
        <f>IF(COUNTA('Labour relations used'!B635)=0,"",'Labour relations used'!B635)</f>
        <v/>
      </c>
      <c r="AT635" s="49" t="str">
        <f>IF(COUNTA('Labour relations used'!Q635)=0,"",'Labour relations used'!Q635)</f>
        <v/>
      </c>
      <c r="AU635" s="49" t="str">
        <f>IF(COUNTA(Sources!A635)=0,"",Sources!A635)</f>
        <v/>
      </c>
    </row>
    <row r="636" spans="45:47" x14ac:dyDescent="0.2">
      <c r="AS636" s="49" t="str">
        <f>IF(COUNTA('Labour relations used'!B636)=0,"",'Labour relations used'!B636)</f>
        <v/>
      </c>
      <c r="AT636" s="49" t="str">
        <f>IF(COUNTA('Labour relations used'!Q636)=0,"",'Labour relations used'!Q636)</f>
        <v/>
      </c>
      <c r="AU636" s="49" t="str">
        <f>IF(COUNTA(Sources!A636)=0,"",Sources!A636)</f>
        <v/>
      </c>
    </row>
    <row r="637" spans="45:47" x14ac:dyDescent="0.2">
      <c r="AS637" s="49" t="str">
        <f>IF(COUNTA('Labour relations used'!B637)=0,"",'Labour relations used'!B637)</f>
        <v/>
      </c>
      <c r="AT637" s="49" t="str">
        <f>IF(COUNTA('Labour relations used'!Q637)=0,"",'Labour relations used'!Q637)</f>
        <v/>
      </c>
      <c r="AU637" s="49" t="str">
        <f>IF(COUNTA(Sources!A637)=0,"",Sources!A637)</f>
        <v/>
      </c>
    </row>
    <row r="638" spans="45:47" x14ac:dyDescent="0.2">
      <c r="AS638" s="49" t="str">
        <f>IF(COUNTA('Labour relations used'!B638)=0,"",'Labour relations used'!B638)</f>
        <v/>
      </c>
      <c r="AT638" s="49" t="str">
        <f>IF(COUNTA('Labour relations used'!Q638)=0,"",'Labour relations used'!Q638)</f>
        <v/>
      </c>
      <c r="AU638" s="49" t="str">
        <f>IF(COUNTA(Sources!A638)=0,"",Sources!A638)</f>
        <v/>
      </c>
    </row>
    <row r="639" spans="45:47" x14ac:dyDescent="0.2">
      <c r="AS639" s="49" t="str">
        <f>IF(COUNTA('Labour relations used'!B639)=0,"",'Labour relations used'!B639)</f>
        <v/>
      </c>
      <c r="AT639" s="49" t="str">
        <f>IF(COUNTA('Labour relations used'!Q639)=0,"",'Labour relations used'!Q639)</f>
        <v/>
      </c>
      <c r="AU639" s="49" t="str">
        <f>IF(COUNTA(Sources!A639)=0,"",Sources!A639)</f>
        <v/>
      </c>
    </row>
    <row r="640" spans="45:47" x14ac:dyDescent="0.2">
      <c r="AS640" s="49" t="str">
        <f>IF(COUNTA('Labour relations used'!B640)=0,"",'Labour relations used'!B640)</f>
        <v/>
      </c>
      <c r="AT640" s="49" t="str">
        <f>IF(COUNTA('Labour relations used'!Q640)=0,"",'Labour relations used'!Q640)</f>
        <v/>
      </c>
      <c r="AU640" s="49" t="str">
        <f>IF(COUNTA(Sources!A640)=0,"",Sources!A640)</f>
        <v/>
      </c>
    </row>
    <row r="641" spans="45:47" x14ac:dyDescent="0.2">
      <c r="AS641" s="49" t="str">
        <f>IF(COUNTA('Labour relations used'!B641)=0,"",'Labour relations used'!B641)</f>
        <v/>
      </c>
      <c r="AT641" s="49" t="str">
        <f>IF(COUNTA('Labour relations used'!Q641)=0,"",'Labour relations used'!Q641)</f>
        <v/>
      </c>
      <c r="AU641" s="49" t="str">
        <f>IF(COUNTA(Sources!A641)=0,"",Sources!A641)</f>
        <v/>
      </c>
    </row>
    <row r="642" spans="45:47" x14ac:dyDescent="0.2">
      <c r="AS642" s="49" t="str">
        <f>IF(COUNTA('Labour relations used'!B642)=0,"",'Labour relations used'!B642)</f>
        <v/>
      </c>
      <c r="AT642" s="49" t="str">
        <f>IF(COUNTA('Labour relations used'!Q642)=0,"",'Labour relations used'!Q642)</f>
        <v/>
      </c>
      <c r="AU642" s="49" t="str">
        <f>IF(COUNTA(Sources!A642)=0,"",Sources!A642)</f>
        <v/>
      </c>
    </row>
    <row r="643" spans="45:47" x14ac:dyDescent="0.2">
      <c r="AS643" s="49" t="str">
        <f>IF(COUNTA('Labour relations used'!B643)=0,"",'Labour relations used'!B643)</f>
        <v/>
      </c>
      <c r="AT643" s="49" t="str">
        <f>IF(COUNTA('Labour relations used'!Q643)=0,"",'Labour relations used'!Q643)</f>
        <v/>
      </c>
      <c r="AU643" s="49" t="str">
        <f>IF(COUNTA(Sources!A643)=0,"",Sources!A643)</f>
        <v/>
      </c>
    </row>
    <row r="644" spans="45:47" x14ac:dyDescent="0.2">
      <c r="AS644" s="49" t="str">
        <f>IF(COUNTA('Labour relations used'!B644)=0,"",'Labour relations used'!B644)</f>
        <v/>
      </c>
      <c r="AT644" s="49" t="str">
        <f>IF(COUNTA('Labour relations used'!Q644)=0,"",'Labour relations used'!Q644)</f>
        <v/>
      </c>
      <c r="AU644" s="49" t="str">
        <f>IF(COUNTA(Sources!A644)=0,"",Sources!A644)</f>
        <v/>
      </c>
    </row>
    <row r="645" spans="45:47" x14ac:dyDescent="0.2">
      <c r="AS645" s="49" t="str">
        <f>IF(COUNTA('Labour relations used'!B645)=0,"",'Labour relations used'!B645)</f>
        <v/>
      </c>
      <c r="AT645" s="49" t="str">
        <f>IF(COUNTA('Labour relations used'!Q645)=0,"",'Labour relations used'!Q645)</f>
        <v/>
      </c>
      <c r="AU645" s="49" t="str">
        <f>IF(COUNTA(Sources!A645)=0,"",Sources!A645)</f>
        <v/>
      </c>
    </row>
    <row r="646" spans="45:47" x14ac:dyDescent="0.2">
      <c r="AS646" s="49" t="str">
        <f>IF(COUNTA('Labour relations used'!B646)=0,"",'Labour relations used'!B646)</f>
        <v/>
      </c>
      <c r="AT646" s="49" t="str">
        <f>IF(COUNTA('Labour relations used'!Q646)=0,"",'Labour relations used'!Q646)</f>
        <v/>
      </c>
      <c r="AU646" s="49" t="str">
        <f>IF(COUNTA(Sources!A646)=0,"",Sources!A646)</f>
        <v/>
      </c>
    </row>
    <row r="647" spans="45:47" x14ac:dyDescent="0.2">
      <c r="AS647" s="49" t="str">
        <f>IF(COUNTA('Labour relations used'!B647)=0,"",'Labour relations used'!B647)</f>
        <v/>
      </c>
      <c r="AT647" s="49" t="str">
        <f>IF(COUNTA('Labour relations used'!Q647)=0,"",'Labour relations used'!Q647)</f>
        <v/>
      </c>
      <c r="AU647" s="49" t="str">
        <f>IF(COUNTA(Sources!A647)=0,"",Sources!A647)</f>
        <v/>
      </c>
    </row>
    <row r="648" spans="45:47" x14ac:dyDescent="0.2">
      <c r="AS648" s="49" t="str">
        <f>IF(COUNTA('Labour relations used'!B648)=0,"",'Labour relations used'!B648)</f>
        <v/>
      </c>
      <c r="AT648" s="49" t="str">
        <f>IF(COUNTA('Labour relations used'!Q648)=0,"",'Labour relations used'!Q648)</f>
        <v/>
      </c>
      <c r="AU648" s="49" t="str">
        <f>IF(COUNTA(Sources!A648)=0,"",Sources!A648)</f>
        <v/>
      </c>
    </row>
    <row r="649" spans="45:47" x14ac:dyDescent="0.2">
      <c r="AS649" s="49" t="str">
        <f>IF(COUNTA('Labour relations used'!B649)=0,"",'Labour relations used'!B649)</f>
        <v/>
      </c>
      <c r="AT649" s="49" t="str">
        <f>IF(COUNTA('Labour relations used'!Q649)=0,"",'Labour relations used'!Q649)</f>
        <v/>
      </c>
      <c r="AU649" s="49" t="str">
        <f>IF(COUNTA(Sources!A649)=0,"",Sources!A649)</f>
        <v/>
      </c>
    </row>
    <row r="650" spans="45:47" x14ac:dyDescent="0.2">
      <c r="AS650" s="49" t="str">
        <f>IF(COUNTA('Labour relations used'!B650)=0,"",'Labour relations used'!B650)</f>
        <v/>
      </c>
      <c r="AT650" s="49" t="str">
        <f>IF(COUNTA('Labour relations used'!Q650)=0,"",'Labour relations used'!Q650)</f>
        <v/>
      </c>
      <c r="AU650" s="49" t="str">
        <f>IF(COUNTA(Sources!A650)=0,"",Sources!A650)</f>
        <v/>
      </c>
    </row>
    <row r="651" spans="45:47" x14ac:dyDescent="0.2">
      <c r="AS651" s="49" t="str">
        <f>IF(COUNTA('Labour relations used'!B651)=0,"",'Labour relations used'!B651)</f>
        <v/>
      </c>
      <c r="AT651" s="49" t="str">
        <f>IF(COUNTA('Labour relations used'!Q651)=0,"",'Labour relations used'!Q651)</f>
        <v/>
      </c>
      <c r="AU651" s="49" t="str">
        <f>IF(COUNTA(Sources!A651)=0,"",Sources!A651)</f>
        <v/>
      </c>
    </row>
    <row r="652" spans="45:47" x14ac:dyDescent="0.2">
      <c r="AS652" s="49" t="str">
        <f>IF(COUNTA('Labour relations used'!B652)=0,"",'Labour relations used'!B652)</f>
        <v/>
      </c>
      <c r="AT652" s="49" t="str">
        <f>IF(COUNTA('Labour relations used'!Q652)=0,"",'Labour relations used'!Q652)</f>
        <v/>
      </c>
      <c r="AU652" s="49" t="str">
        <f>IF(COUNTA(Sources!A652)=0,"",Sources!A652)</f>
        <v/>
      </c>
    </row>
    <row r="653" spans="45:47" x14ac:dyDescent="0.2">
      <c r="AS653" s="49" t="str">
        <f>IF(COUNTA('Labour relations used'!B653)=0,"",'Labour relations used'!B653)</f>
        <v/>
      </c>
      <c r="AT653" s="49" t="str">
        <f>IF(COUNTA('Labour relations used'!Q653)=0,"",'Labour relations used'!Q653)</f>
        <v/>
      </c>
      <c r="AU653" s="49" t="str">
        <f>IF(COUNTA(Sources!A653)=0,"",Sources!A653)</f>
        <v/>
      </c>
    </row>
    <row r="654" spans="45:47" x14ac:dyDescent="0.2">
      <c r="AS654" s="49" t="str">
        <f>IF(COUNTA('Labour relations used'!B654)=0,"",'Labour relations used'!B654)</f>
        <v/>
      </c>
      <c r="AT654" s="49" t="str">
        <f>IF(COUNTA('Labour relations used'!Q654)=0,"",'Labour relations used'!Q654)</f>
        <v/>
      </c>
      <c r="AU654" s="49" t="str">
        <f>IF(COUNTA(Sources!A654)=0,"",Sources!A654)</f>
        <v/>
      </c>
    </row>
    <row r="655" spans="45:47" x14ac:dyDescent="0.2">
      <c r="AS655" s="49" t="str">
        <f>IF(COUNTA('Labour relations used'!B655)=0,"",'Labour relations used'!B655)</f>
        <v/>
      </c>
      <c r="AT655" s="49" t="str">
        <f>IF(COUNTA('Labour relations used'!Q655)=0,"",'Labour relations used'!Q655)</f>
        <v/>
      </c>
      <c r="AU655" s="49" t="str">
        <f>IF(COUNTA(Sources!A655)=0,"",Sources!A655)</f>
        <v/>
      </c>
    </row>
    <row r="656" spans="45:47" x14ac:dyDescent="0.2">
      <c r="AS656" s="49" t="str">
        <f>IF(COUNTA('Labour relations used'!B656)=0,"",'Labour relations used'!B656)</f>
        <v/>
      </c>
      <c r="AT656" s="49" t="str">
        <f>IF(COUNTA('Labour relations used'!Q656)=0,"",'Labour relations used'!Q656)</f>
        <v/>
      </c>
      <c r="AU656" s="49" t="str">
        <f>IF(COUNTA(Sources!A656)=0,"",Sources!A656)</f>
        <v/>
      </c>
    </row>
    <row r="657" spans="45:47" x14ac:dyDescent="0.2">
      <c r="AS657" s="49" t="str">
        <f>IF(COUNTA('Labour relations used'!B657)=0,"",'Labour relations used'!B657)</f>
        <v/>
      </c>
      <c r="AT657" s="49" t="str">
        <f>IF(COUNTA('Labour relations used'!Q657)=0,"",'Labour relations used'!Q657)</f>
        <v/>
      </c>
      <c r="AU657" s="49" t="str">
        <f>IF(COUNTA(Sources!A657)=0,"",Sources!A657)</f>
        <v/>
      </c>
    </row>
    <row r="658" spans="45:47" x14ac:dyDescent="0.2">
      <c r="AS658" s="49" t="str">
        <f>IF(COUNTA('Labour relations used'!B658)=0,"",'Labour relations used'!B658)</f>
        <v/>
      </c>
      <c r="AT658" s="49" t="str">
        <f>IF(COUNTA('Labour relations used'!Q658)=0,"",'Labour relations used'!Q658)</f>
        <v/>
      </c>
      <c r="AU658" s="49" t="str">
        <f>IF(COUNTA(Sources!A658)=0,"",Sources!A658)</f>
        <v/>
      </c>
    </row>
    <row r="659" spans="45:47" x14ac:dyDescent="0.2">
      <c r="AS659" s="49" t="str">
        <f>IF(COUNTA('Labour relations used'!B659)=0,"",'Labour relations used'!B659)</f>
        <v/>
      </c>
      <c r="AT659" s="49" t="str">
        <f>IF(COUNTA('Labour relations used'!Q659)=0,"",'Labour relations used'!Q659)</f>
        <v/>
      </c>
      <c r="AU659" s="49" t="str">
        <f>IF(COUNTA(Sources!A659)=0,"",Sources!A659)</f>
        <v/>
      </c>
    </row>
    <row r="660" spans="45:47" x14ac:dyDescent="0.2">
      <c r="AS660" s="49" t="str">
        <f>IF(COUNTA('Labour relations used'!B660)=0,"",'Labour relations used'!B660)</f>
        <v/>
      </c>
      <c r="AT660" s="49" t="str">
        <f>IF(COUNTA('Labour relations used'!Q660)=0,"",'Labour relations used'!Q660)</f>
        <v/>
      </c>
      <c r="AU660" s="49" t="str">
        <f>IF(COUNTA(Sources!A660)=0,"",Sources!A660)</f>
        <v/>
      </c>
    </row>
    <row r="661" spans="45:47" x14ac:dyDescent="0.2">
      <c r="AS661" s="49" t="str">
        <f>IF(COUNTA('Labour relations used'!B661)=0,"",'Labour relations used'!B661)</f>
        <v/>
      </c>
      <c r="AT661" s="49" t="str">
        <f>IF(COUNTA('Labour relations used'!Q661)=0,"",'Labour relations used'!Q661)</f>
        <v/>
      </c>
      <c r="AU661" s="49" t="str">
        <f>IF(COUNTA(Sources!A661)=0,"",Sources!A661)</f>
        <v/>
      </c>
    </row>
    <row r="662" spans="45:47" x14ac:dyDescent="0.2">
      <c r="AS662" s="49" t="str">
        <f>IF(COUNTA('Labour relations used'!B662)=0,"",'Labour relations used'!B662)</f>
        <v/>
      </c>
      <c r="AT662" s="49" t="str">
        <f>IF(COUNTA('Labour relations used'!Q662)=0,"",'Labour relations used'!Q662)</f>
        <v/>
      </c>
      <c r="AU662" s="49" t="str">
        <f>IF(COUNTA(Sources!A662)=0,"",Sources!A662)</f>
        <v/>
      </c>
    </row>
    <row r="663" spans="45:47" x14ac:dyDescent="0.2">
      <c r="AS663" s="49" t="str">
        <f>IF(COUNTA('Labour relations used'!B663)=0,"",'Labour relations used'!B663)</f>
        <v/>
      </c>
      <c r="AT663" s="49" t="str">
        <f>IF(COUNTA('Labour relations used'!Q663)=0,"",'Labour relations used'!Q663)</f>
        <v/>
      </c>
      <c r="AU663" s="49" t="str">
        <f>IF(COUNTA(Sources!A663)=0,"",Sources!A663)</f>
        <v/>
      </c>
    </row>
    <row r="664" spans="45:47" x14ac:dyDescent="0.2">
      <c r="AS664" s="49" t="str">
        <f>IF(COUNTA('Labour relations used'!B664)=0,"",'Labour relations used'!B664)</f>
        <v/>
      </c>
      <c r="AT664" s="49" t="str">
        <f>IF(COUNTA('Labour relations used'!Q664)=0,"",'Labour relations used'!Q664)</f>
        <v/>
      </c>
      <c r="AU664" s="49" t="str">
        <f>IF(COUNTA(Sources!A664)=0,"",Sources!A664)</f>
        <v/>
      </c>
    </row>
    <row r="665" spans="45:47" x14ac:dyDescent="0.2">
      <c r="AS665" s="49" t="str">
        <f>IF(COUNTA('Labour relations used'!B665)=0,"",'Labour relations used'!B665)</f>
        <v/>
      </c>
      <c r="AT665" s="49" t="str">
        <f>IF(COUNTA('Labour relations used'!Q665)=0,"",'Labour relations used'!Q665)</f>
        <v/>
      </c>
      <c r="AU665" s="49" t="str">
        <f>IF(COUNTA(Sources!A665)=0,"",Sources!A665)</f>
        <v/>
      </c>
    </row>
    <row r="666" spans="45:47" x14ac:dyDescent="0.2">
      <c r="AS666" s="49" t="str">
        <f>IF(COUNTA('Labour relations used'!B666)=0,"",'Labour relations used'!B666)</f>
        <v/>
      </c>
      <c r="AT666" s="49" t="str">
        <f>IF(COUNTA('Labour relations used'!Q666)=0,"",'Labour relations used'!Q666)</f>
        <v/>
      </c>
      <c r="AU666" s="49" t="str">
        <f>IF(COUNTA(Sources!A666)=0,"",Sources!A666)</f>
        <v/>
      </c>
    </row>
    <row r="667" spans="45:47" x14ac:dyDescent="0.2">
      <c r="AS667" s="49" t="str">
        <f>IF(COUNTA('Labour relations used'!B667)=0,"",'Labour relations used'!B667)</f>
        <v/>
      </c>
      <c r="AT667" s="49" t="str">
        <f>IF(COUNTA('Labour relations used'!Q667)=0,"",'Labour relations used'!Q667)</f>
        <v/>
      </c>
      <c r="AU667" s="49" t="str">
        <f>IF(COUNTA(Sources!A667)=0,"",Sources!A667)</f>
        <v/>
      </c>
    </row>
    <row r="668" spans="45:47" x14ac:dyDescent="0.2">
      <c r="AS668" s="49" t="str">
        <f>IF(COUNTA('Labour relations used'!B668)=0,"",'Labour relations used'!B668)</f>
        <v/>
      </c>
      <c r="AT668" s="49" t="str">
        <f>IF(COUNTA('Labour relations used'!Q668)=0,"",'Labour relations used'!Q668)</f>
        <v/>
      </c>
      <c r="AU668" s="49" t="str">
        <f>IF(COUNTA(Sources!A668)=0,"",Sources!A668)</f>
        <v/>
      </c>
    </row>
    <row r="669" spans="45:47" x14ac:dyDescent="0.2">
      <c r="AS669" s="49" t="str">
        <f>IF(COUNTA('Labour relations used'!B669)=0,"",'Labour relations used'!B669)</f>
        <v/>
      </c>
      <c r="AT669" s="49" t="str">
        <f>IF(COUNTA('Labour relations used'!Q669)=0,"",'Labour relations used'!Q669)</f>
        <v/>
      </c>
      <c r="AU669" s="49" t="str">
        <f>IF(COUNTA(Sources!A669)=0,"",Sources!A669)</f>
        <v/>
      </c>
    </row>
    <row r="670" spans="45:47" x14ac:dyDescent="0.2">
      <c r="AS670" s="49" t="str">
        <f>IF(COUNTA('Labour relations used'!B670)=0,"",'Labour relations used'!B670)</f>
        <v/>
      </c>
      <c r="AT670" s="49" t="str">
        <f>IF(COUNTA('Labour relations used'!Q670)=0,"",'Labour relations used'!Q670)</f>
        <v/>
      </c>
      <c r="AU670" s="49" t="str">
        <f>IF(COUNTA(Sources!A670)=0,"",Sources!A670)</f>
        <v/>
      </c>
    </row>
    <row r="671" spans="45:47" x14ac:dyDescent="0.2">
      <c r="AS671" s="49" t="str">
        <f>IF(COUNTA('Labour relations used'!B671)=0,"",'Labour relations used'!B671)</f>
        <v/>
      </c>
      <c r="AT671" s="49" t="str">
        <f>IF(COUNTA('Labour relations used'!Q671)=0,"",'Labour relations used'!Q671)</f>
        <v/>
      </c>
      <c r="AU671" s="49" t="str">
        <f>IF(COUNTA(Sources!A671)=0,"",Sources!A671)</f>
        <v/>
      </c>
    </row>
    <row r="672" spans="45:47" x14ac:dyDescent="0.2">
      <c r="AS672" s="49" t="str">
        <f>IF(COUNTA('Labour relations used'!B672)=0,"",'Labour relations used'!B672)</f>
        <v/>
      </c>
      <c r="AT672" s="49" t="str">
        <f>IF(COUNTA('Labour relations used'!Q672)=0,"",'Labour relations used'!Q672)</f>
        <v/>
      </c>
      <c r="AU672" s="49" t="str">
        <f>IF(COUNTA(Sources!A672)=0,"",Sources!A672)</f>
        <v/>
      </c>
    </row>
    <row r="673" spans="45:47" x14ac:dyDescent="0.2">
      <c r="AS673" s="49" t="str">
        <f>IF(COUNTA('Labour relations used'!B673)=0,"",'Labour relations used'!B673)</f>
        <v/>
      </c>
      <c r="AT673" s="49" t="str">
        <f>IF(COUNTA('Labour relations used'!Q673)=0,"",'Labour relations used'!Q673)</f>
        <v/>
      </c>
      <c r="AU673" s="49" t="str">
        <f>IF(COUNTA(Sources!A673)=0,"",Sources!A673)</f>
        <v/>
      </c>
    </row>
    <row r="674" spans="45:47" x14ac:dyDescent="0.2">
      <c r="AS674" s="49" t="str">
        <f>IF(COUNTA('Labour relations used'!B674)=0,"",'Labour relations used'!B674)</f>
        <v/>
      </c>
      <c r="AT674" s="49" t="str">
        <f>IF(COUNTA('Labour relations used'!Q674)=0,"",'Labour relations used'!Q674)</f>
        <v/>
      </c>
      <c r="AU674" s="49" t="str">
        <f>IF(COUNTA(Sources!A674)=0,"",Sources!A674)</f>
        <v/>
      </c>
    </row>
    <row r="675" spans="45:47" x14ac:dyDescent="0.2">
      <c r="AS675" s="49" t="str">
        <f>IF(COUNTA('Labour relations used'!B675)=0,"",'Labour relations used'!B675)</f>
        <v/>
      </c>
      <c r="AT675" s="49" t="str">
        <f>IF(COUNTA('Labour relations used'!Q675)=0,"",'Labour relations used'!Q675)</f>
        <v/>
      </c>
      <c r="AU675" s="49" t="str">
        <f>IF(COUNTA(Sources!A675)=0,"",Sources!A675)</f>
        <v/>
      </c>
    </row>
    <row r="676" spans="45:47" x14ac:dyDescent="0.2">
      <c r="AS676" s="49" t="str">
        <f>IF(COUNTA('Labour relations used'!B676)=0,"",'Labour relations used'!B676)</f>
        <v/>
      </c>
      <c r="AT676" s="49" t="str">
        <f>IF(COUNTA('Labour relations used'!Q676)=0,"",'Labour relations used'!Q676)</f>
        <v/>
      </c>
      <c r="AU676" s="49" t="str">
        <f>IF(COUNTA(Sources!A676)=0,"",Sources!A676)</f>
        <v/>
      </c>
    </row>
    <row r="677" spans="45:47" x14ac:dyDescent="0.2">
      <c r="AS677" s="49" t="str">
        <f>IF(COUNTA('Labour relations used'!B677)=0,"",'Labour relations used'!B677)</f>
        <v/>
      </c>
      <c r="AT677" s="49" t="str">
        <f>IF(COUNTA('Labour relations used'!Q677)=0,"",'Labour relations used'!Q677)</f>
        <v/>
      </c>
      <c r="AU677" s="49" t="str">
        <f>IF(COUNTA(Sources!A677)=0,"",Sources!A677)</f>
        <v/>
      </c>
    </row>
    <row r="678" spans="45:47" x14ac:dyDescent="0.2">
      <c r="AS678" s="49" t="str">
        <f>IF(COUNTA('Labour relations used'!B678)=0,"",'Labour relations used'!B678)</f>
        <v/>
      </c>
      <c r="AT678" s="49" t="str">
        <f>IF(COUNTA('Labour relations used'!Q678)=0,"",'Labour relations used'!Q678)</f>
        <v/>
      </c>
      <c r="AU678" s="49" t="str">
        <f>IF(COUNTA(Sources!A678)=0,"",Sources!A678)</f>
        <v/>
      </c>
    </row>
    <row r="679" spans="45:47" x14ac:dyDescent="0.2">
      <c r="AS679" s="49" t="str">
        <f>IF(COUNTA('Labour relations used'!B679)=0,"",'Labour relations used'!B679)</f>
        <v/>
      </c>
      <c r="AT679" s="49" t="str">
        <f>IF(COUNTA('Labour relations used'!Q679)=0,"",'Labour relations used'!Q679)</f>
        <v/>
      </c>
      <c r="AU679" s="49" t="str">
        <f>IF(COUNTA(Sources!A679)=0,"",Sources!A679)</f>
        <v/>
      </c>
    </row>
    <row r="680" spans="45:47" x14ac:dyDescent="0.2">
      <c r="AS680" s="49" t="str">
        <f>IF(COUNTA('Labour relations used'!B680)=0,"",'Labour relations used'!B680)</f>
        <v/>
      </c>
      <c r="AT680" s="49" t="str">
        <f>IF(COUNTA('Labour relations used'!Q680)=0,"",'Labour relations used'!Q680)</f>
        <v/>
      </c>
      <c r="AU680" s="49" t="str">
        <f>IF(COUNTA(Sources!A680)=0,"",Sources!A680)</f>
        <v/>
      </c>
    </row>
    <row r="681" spans="45:47" x14ac:dyDescent="0.2">
      <c r="AS681" s="49" t="str">
        <f>IF(COUNTA('Labour relations used'!B681)=0,"",'Labour relations used'!B681)</f>
        <v/>
      </c>
      <c r="AT681" s="49" t="str">
        <f>IF(COUNTA('Labour relations used'!Q681)=0,"",'Labour relations used'!Q681)</f>
        <v/>
      </c>
      <c r="AU681" s="49" t="str">
        <f>IF(COUNTA(Sources!A681)=0,"",Sources!A681)</f>
        <v/>
      </c>
    </row>
    <row r="682" spans="45:47" x14ac:dyDescent="0.2">
      <c r="AS682" s="49" t="str">
        <f>IF(COUNTA('Labour relations used'!B682)=0,"",'Labour relations used'!B682)</f>
        <v/>
      </c>
      <c r="AT682" s="49" t="str">
        <f>IF(COUNTA('Labour relations used'!Q682)=0,"",'Labour relations used'!Q682)</f>
        <v/>
      </c>
      <c r="AU682" s="49" t="str">
        <f>IF(COUNTA(Sources!A682)=0,"",Sources!A682)</f>
        <v/>
      </c>
    </row>
    <row r="683" spans="45:47" x14ac:dyDescent="0.2">
      <c r="AS683" s="49" t="str">
        <f>IF(COUNTA('Labour relations used'!B683)=0,"",'Labour relations used'!B683)</f>
        <v/>
      </c>
      <c r="AT683" s="49" t="str">
        <f>IF(COUNTA('Labour relations used'!Q683)=0,"",'Labour relations used'!Q683)</f>
        <v/>
      </c>
      <c r="AU683" s="49" t="str">
        <f>IF(COUNTA(Sources!A683)=0,"",Sources!A683)</f>
        <v/>
      </c>
    </row>
    <row r="684" spans="45:47" x14ac:dyDescent="0.2">
      <c r="AS684" s="49" t="str">
        <f>IF(COUNTA('Labour relations used'!B684)=0,"",'Labour relations used'!B684)</f>
        <v/>
      </c>
      <c r="AT684" s="49" t="str">
        <f>IF(COUNTA('Labour relations used'!Q684)=0,"",'Labour relations used'!Q684)</f>
        <v/>
      </c>
      <c r="AU684" s="49" t="str">
        <f>IF(COUNTA(Sources!A684)=0,"",Sources!A684)</f>
        <v/>
      </c>
    </row>
    <row r="685" spans="45:47" x14ac:dyDescent="0.2">
      <c r="AS685" s="49" t="str">
        <f>IF(COUNTA('Labour relations used'!B685)=0,"",'Labour relations used'!B685)</f>
        <v/>
      </c>
      <c r="AT685" s="49" t="str">
        <f>IF(COUNTA('Labour relations used'!Q685)=0,"",'Labour relations used'!Q685)</f>
        <v/>
      </c>
      <c r="AU685" s="49" t="str">
        <f>IF(COUNTA(Sources!A685)=0,"",Sources!A685)</f>
        <v/>
      </c>
    </row>
    <row r="686" spans="45:47" x14ac:dyDescent="0.2">
      <c r="AS686" s="49" t="str">
        <f>IF(COUNTA('Labour relations used'!B686)=0,"",'Labour relations used'!B686)</f>
        <v/>
      </c>
      <c r="AT686" s="49" t="str">
        <f>IF(COUNTA('Labour relations used'!Q686)=0,"",'Labour relations used'!Q686)</f>
        <v/>
      </c>
      <c r="AU686" s="49" t="str">
        <f>IF(COUNTA(Sources!A686)=0,"",Sources!A686)</f>
        <v/>
      </c>
    </row>
    <row r="687" spans="45:47" x14ac:dyDescent="0.2">
      <c r="AS687" s="49" t="str">
        <f>IF(COUNTA('Labour relations used'!B687)=0,"",'Labour relations used'!B687)</f>
        <v/>
      </c>
      <c r="AT687" s="49" t="str">
        <f>IF(COUNTA('Labour relations used'!Q687)=0,"",'Labour relations used'!Q687)</f>
        <v/>
      </c>
      <c r="AU687" s="49" t="str">
        <f>IF(COUNTA(Sources!A687)=0,"",Sources!A687)</f>
        <v/>
      </c>
    </row>
    <row r="688" spans="45:47" x14ac:dyDescent="0.2">
      <c r="AS688" s="49" t="str">
        <f>IF(COUNTA('Labour relations used'!B688)=0,"",'Labour relations used'!B688)</f>
        <v/>
      </c>
      <c r="AT688" s="49" t="str">
        <f>IF(COUNTA('Labour relations used'!Q688)=0,"",'Labour relations used'!Q688)</f>
        <v/>
      </c>
      <c r="AU688" s="49" t="str">
        <f>IF(COUNTA(Sources!A688)=0,"",Sources!A688)</f>
        <v/>
      </c>
    </row>
    <row r="689" spans="45:47" x14ac:dyDescent="0.2">
      <c r="AS689" s="49" t="str">
        <f>IF(COUNTA('Labour relations used'!B689)=0,"",'Labour relations used'!B689)</f>
        <v/>
      </c>
      <c r="AT689" s="49" t="str">
        <f>IF(COUNTA('Labour relations used'!Q689)=0,"",'Labour relations used'!Q689)</f>
        <v/>
      </c>
      <c r="AU689" s="49" t="str">
        <f>IF(COUNTA(Sources!A689)=0,"",Sources!A689)</f>
        <v/>
      </c>
    </row>
    <row r="690" spans="45:47" x14ac:dyDescent="0.2">
      <c r="AS690" s="49" t="str">
        <f>IF(COUNTA('Labour relations used'!B690)=0,"",'Labour relations used'!B690)</f>
        <v/>
      </c>
      <c r="AT690" s="49" t="str">
        <f>IF(COUNTA('Labour relations used'!Q690)=0,"",'Labour relations used'!Q690)</f>
        <v/>
      </c>
      <c r="AU690" s="49" t="str">
        <f>IF(COUNTA(Sources!A690)=0,"",Sources!A690)</f>
        <v/>
      </c>
    </row>
    <row r="691" spans="45:47" x14ac:dyDescent="0.2">
      <c r="AS691" s="49" t="str">
        <f>IF(COUNTA('Labour relations used'!B691)=0,"",'Labour relations used'!B691)</f>
        <v/>
      </c>
      <c r="AT691" s="49" t="str">
        <f>IF(COUNTA('Labour relations used'!Q691)=0,"",'Labour relations used'!Q691)</f>
        <v/>
      </c>
      <c r="AU691" s="49" t="str">
        <f>IF(COUNTA(Sources!A691)=0,"",Sources!A691)</f>
        <v/>
      </c>
    </row>
    <row r="692" spans="45:47" x14ac:dyDescent="0.2">
      <c r="AS692" s="49" t="str">
        <f>IF(COUNTA('Labour relations used'!B692)=0,"",'Labour relations used'!B692)</f>
        <v/>
      </c>
      <c r="AT692" s="49" t="str">
        <f>IF(COUNTA('Labour relations used'!Q692)=0,"",'Labour relations used'!Q692)</f>
        <v/>
      </c>
      <c r="AU692" s="49" t="str">
        <f>IF(COUNTA(Sources!A692)=0,"",Sources!A692)</f>
        <v/>
      </c>
    </row>
    <row r="693" spans="45:47" x14ac:dyDescent="0.2">
      <c r="AS693" s="49" t="str">
        <f>IF(COUNTA('Labour relations used'!B693)=0,"",'Labour relations used'!B693)</f>
        <v/>
      </c>
      <c r="AT693" s="49" t="str">
        <f>IF(COUNTA('Labour relations used'!Q693)=0,"",'Labour relations used'!Q693)</f>
        <v/>
      </c>
      <c r="AU693" s="49" t="str">
        <f>IF(COUNTA(Sources!A693)=0,"",Sources!A693)</f>
        <v/>
      </c>
    </row>
    <row r="694" spans="45:47" x14ac:dyDescent="0.2">
      <c r="AS694" s="49" t="str">
        <f>IF(COUNTA('Labour relations used'!B694)=0,"",'Labour relations used'!B694)</f>
        <v/>
      </c>
      <c r="AT694" s="49" t="str">
        <f>IF(COUNTA('Labour relations used'!Q694)=0,"",'Labour relations used'!Q694)</f>
        <v/>
      </c>
      <c r="AU694" s="49" t="str">
        <f>IF(COUNTA(Sources!A694)=0,"",Sources!A694)</f>
        <v/>
      </c>
    </row>
    <row r="695" spans="45:47" x14ac:dyDescent="0.2">
      <c r="AS695" s="49" t="str">
        <f>IF(COUNTA('Labour relations used'!B695)=0,"",'Labour relations used'!B695)</f>
        <v/>
      </c>
      <c r="AT695" s="49" t="str">
        <f>IF(COUNTA('Labour relations used'!Q695)=0,"",'Labour relations used'!Q695)</f>
        <v/>
      </c>
      <c r="AU695" s="49" t="str">
        <f>IF(COUNTA(Sources!A695)=0,"",Sources!A695)</f>
        <v/>
      </c>
    </row>
    <row r="696" spans="45:47" x14ac:dyDescent="0.2">
      <c r="AS696" s="49" t="str">
        <f>IF(COUNTA('Labour relations used'!B696)=0,"",'Labour relations used'!B696)</f>
        <v/>
      </c>
      <c r="AT696" s="49" t="str">
        <f>IF(COUNTA('Labour relations used'!Q696)=0,"",'Labour relations used'!Q696)</f>
        <v/>
      </c>
      <c r="AU696" s="49" t="str">
        <f>IF(COUNTA(Sources!A696)=0,"",Sources!A696)</f>
        <v/>
      </c>
    </row>
    <row r="697" spans="45:47" x14ac:dyDescent="0.2">
      <c r="AS697" s="49" t="str">
        <f>IF(COUNTA('Labour relations used'!B697)=0,"",'Labour relations used'!B697)</f>
        <v/>
      </c>
      <c r="AT697" s="49" t="str">
        <f>IF(COUNTA('Labour relations used'!Q697)=0,"",'Labour relations used'!Q697)</f>
        <v/>
      </c>
      <c r="AU697" s="49" t="str">
        <f>IF(COUNTA(Sources!A697)=0,"",Sources!A697)</f>
        <v/>
      </c>
    </row>
    <row r="698" spans="45:47" x14ac:dyDescent="0.2">
      <c r="AS698" s="49" t="str">
        <f>IF(COUNTA('Labour relations used'!B698)=0,"",'Labour relations used'!B698)</f>
        <v/>
      </c>
      <c r="AT698" s="49" t="str">
        <f>IF(COUNTA('Labour relations used'!Q698)=0,"",'Labour relations used'!Q698)</f>
        <v/>
      </c>
      <c r="AU698" s="49" t="str">
        <f>IF(COUNTA(Sources!A698)=0,"",Sources!A698)</f>
        <v/>
      </c>
    </row>
    <row r="699" spans="45:47" x14ac:dyDescent="0.2">
      <c r="AS699" s="49" t="str">
        <f>IF(COUNTA('Labour relations used'!B699)=0,"",'Labour relations used'!B699)</f>
        <v/>
      </c>
      <c r="AT699" s="49" t="str">
        <f>IF(COUNTA('Labour relations used'!Q699)=0,"",'Labour relations used'!Q699)</f>
        <v/>
      </c>
      <c r="AU699" s="49" t="str">
        <f>IF(COUNTA(Sources!A699)=0,"",Sources!A699)</f>
        <v/>
      </c>
    </row>
    <row r="700" spans="45:47" x14ac:dyDescent="0.2">
      <c r="AS700" s="49" t="str">
        <f>IF(COUNTA('Labour relations used'!B700)=0,"",'Labour relations used'!B700)</f>
        <v/>
      </c>
      <c r="AT700" s="49" t="str">
        <f>IF(COUNTA('Labour relations used'!Q700)=0,"",'Labour relations used'!Q700)</f>
        <v/>
      </c>
      <c r="AU700" s="49" t="str">
        <f>IF(COUNTA(Sources!A700)=0,"",Sources!A700)</f>
        <v/>
      </c>
    </row>
    <row r="701" spans="45:47" x14ac:dyDescent="0.2">
      <c r="AS701" s="49" t="str">
        <f>IF(COUNTA('Labour relations used'!B701)=0,"",'Labour relations used'!B701)</f>
        <v/>
      </c>
      <c r="AT701" s="49" t="str">
        <f>IF(COUNTA('Labour relations used'!Q701)=0,"",'Labour relations used'!Q701)</f>
        <v/>
      </c>
      <c r="AU701" s="49" t="str">
        <f>IF(COUNTA(Sources!A701)=0,"",Sources!A701)</f>
        <v/>
      </c>
    </row>
    <row r="702" spans="45:47" x14ac:dyDescent="0.2">
      <c r="AS702" s="49" t="str">
        <f>IF(COUNTA('Labour relations used'!B702)=0,"",'Labour relations used'!B702)</f>
        <v/>
      </c>
      <c r="AT702" s="49" t="str">
        <f>IF(COUNTA('Labour relations used'!Q702)=0,"",'Labour relations used'!Q702)</f>
        <v/>
      </c>
      <c r="AU702" s="49" t="str">
        <f>IF(COUNTA(Sources!A702)=0,"",Sources!A702)</f>
        <v/>
      </c>
    </row>
    <row r="703" spans="45:47" x14ac:dyDescent="0.2">
      <c r="AS703" s="49" t="str">
        <f>IF(COUNTA('Labour relations used'!B703)=0,"",'Labour relations used'!B703)</f>
        <v/>
      </c>
      <c r="AT703" s="49" t="str">
        <f>IF(COUNTA('Labour relations used'!Q703)=0,"",'Labour relations used'!Q703)</f>
        <v/>
      </c>
      <c r="AU703" s="49" t="str">
        <f>IF(COUNTA(Sources!A703)=0,"",Sources!A703)</f>
        <v/>
      </c>
    </row>
    <row r="704" spans="45:47" x14ac:dyDescent="0.2">
      <c r="AS704" s="49" t="str">
        <f>IF(COUNTA('Labour relations used'!B704)=0,"",'Labour relations used'!B704)</f>
        <v/>
      </c>
      <c r="AT704" s="49" t="str">
        <f>IF(COUNTA('Labour relations used'!Q704)=0,"",'Labour relations used'!Q704)</f>
        <v/>
      </c>
      <c r="AU704" s="49" t="str">
        <f>IF(COUNTA(Sources!A704)=0,"",Sources!A704)</f>
        <v/>
      </c>
    </row>
    <row r="705" spans="45:47" x14ac:dyDescent="0.2">
      <c r="AS705" s="49" t="str">
        <f>IF(COUNTA('Labour relations used'!B705)=0,"",'Labour relations used'!B705)</f>
        <v/>
      </c>
      <c r="AT705" s="49" t="str">
        <f>IF(COUNTA('Labour relations used'!Q705)=0,"",'Labour relations used'!Q705)</f>
        <v/>
      </c>
      <c r="AU705" s="49" t="str">
        <f>IF(COUNTA(Sources!A705)=0,"",Sources!A705)</f>
        <v/>
      </c>
    </row>
    <row r="706" spans="45:47" x14ac:dyDescent="0.2">
      <c r="AS706" s="49" t="str">
        <f>IF(COUNTA('Labour relations used'!B706)=0,"",'Labour relations used'!B706)</f>
        <v/>
      </c>
      <c r="AT706" s="49" t="str">
        <f>IF(COUNTA('Labour relations used'!Q706)=0,"",'Labour relations used'!Q706)</f>
        <v/>
      </c>
      <c r="AU706" s="49" t="str">
        <f>IF(COUNTA(Sources!A706)=0,"",Sources!A706)</f>
        <v/>
      </c>
    </row>
    <row r="707" spans="45:47" x14ac:dyDescent="0.2">
      <c r="AS707" s="49" t="str">
        <f>IF(COUNTA('Labour relations used'!B707)=0,"",'Labour relations used'!B707)</f>
        <v/>
      </c>
      <c r="AT707" s="49" t="str">
        <f>IF(COUNTA('Labour relations used'!Q707)=0,"",'Labour relations used'!Q707)</f>
        <v/>
      </c>
      <c r="AU707" s="49" t="str">
        <f>IF(COUNTA(Sources!A707)=0,"",Sources!A707)</f>
        <v/>
      </c>
    </row>
    <row r="708" spans="45:47" x14ac:dyDescent="0.2">
      <c r="AS708" s="49" t="str">
        <f>IF(COUNTA('Labour relations used'!B708)=0,"",'Labour relations used'!B708)</f>
        <v/>
      </c>
      <c r="AT708" s="49" t="str">
        <f>IF(COUNTA('Labour relations used'!Q708)=0,"",'Labour relations used'!Q708)</f>
        <v/>
      </c>
      <c r="AU708" s="49" t="str">
        <f>IF(COUNTA(Sources!A708)=0,"",Sources!A708)</f>
        <v/>
      </c>
    </row>
    <row r="709" spans="45:47" x14ac:dyDescent="0.2">
      <c r="AS709" s="49" t="str">
        <f>IF(COUNTA('Labour relations used'!B709)=0,"",'Labour relations used'!B709)</f>
        <v/>
      </c>
      <c r="AT709" s="49" t="str">
        <f>IF(COUNTA('Labour relations used'!Q709)=0,"",'Labour relations used'!Q709)</f>
        <v/>
      </c>
      <c r="AU709" s="49" t="str">
        <f>IF(COUNTA(Sources!A709)=0,"",Sources!A709)</f>
        <v/>
      </c>
    </row>
    <row r="710" spans="45:47" x14ac:dyDescent="0.2">
      <c r="AS710" s="49" t="str">
        <f>IF(COUNTA('Labour relations used'!B710)=0,"",'Labour relations used'!B710)</f>
        <v/>
      </c>
      <c r="AT710" s="49" t="str">
        <f>IF(COUNTA('Labour relations used'!Q710)=0,"",'Labour relations used'!Q710)</f>
        <v/>
      </c>
      <c r="AU710" s="49" t="str">
        <f>IF(COUNTA(Sources!A710)=0,"",Sources!A710)</f>
        <v/>
      </c>
    </row>
    <row r="711" spans="45:47" x14ac:dyDescent="0.2">
      <c r="AS711" s="49" t="str">
        <f>IF(COUNTA('Labour relations used'!B711)=0,"",'Labour relations used'!B711)</f>
        <v/>
      </c>
      <c r="AT711" s="49" t="str">
        <f>IF(COUNTA('Labour relations used'!Q711)=0,"",'Labour relations used'!Q711)</f>
        <v/>
      </c>
      <c r="AU711" s="49" t="str">
        <f>IF(COUNTA(Sources!A711)=0,"",Sources!A711)</f>
        <v/>
      </c>
    </row>
    <row r="712" spans="45:47" x14ac:dyDescent="0.2">
      <c r="AS712" s="49" t="str">
        <f>IF(COUNTA('Labour relations used'!B712)=0,"",'Labour relations used'!B712)</f>
        <v/>
      </c>
      <c r="AT712" s="49" t="str">
        <f>IF(COUNTA('Labour relations used'!Q712)=0,"",'Labour relations used'!Q712)</f>
        <v/>
      </c>
      <c r="AU712" s="49" t="str">
        <f>IF(COUNTA(Sources!A712)=0,"",Sources!A712)</f>
        <v/>
      </c>
    </row>
    <row r="713" spans="45:47" x14ac:dyDescent="0.2">
      <c r="AS713" s="49" t="str">
        <f>IF(COUNTA('Labour relations used'!B713)=0,"",'Labour relations used'!B713)</f>
        <v/>
      </c>
      <c r="AT713" s="49" t="str">
        <f>IF(COUNTA('Labour relations used'!Q713)=0,"",'Labour relations used'!Q713)</f>
        <v/>
      </c>
      <c r="AU713" s="49" t="str">
        <f>IF(COUNTA(Sources!A713)=0,"",Sources!A713)</f>
        <v/>
      </c>
    </row>
    <row r="714" spans="45:47" x14ac:dyDescent="0.2">
      <c r="AS714" s="49" t="str">
        <f>IF(COUNTA('Labour relations used'!B714)=0,"",'Labour relations used'!B714)</f>
        <v/>
      </c>
      <c r="AT714" s="49" t="str">
        <f>IF(COUNTA('Labour relations used'!Q714)=0,"",'Labour relations used'!Q714)</f>
        <v/>
      </c>
      <c r="AU714" s="49" t="str">
        <f>IF(COUNTA(Sources!A714)=0,"",Sources!A714)</f>
        <v/>
      </c>
    </row>
    <row r="715" spans="45:47" x14ac:dyDescent="0.2">
      <c r="AS715" s="49" t="str">
        <f>IF(COUNTA('Labour relations used'!B715)=0,"",'Labour relations used'!B715)</f>
        <v/>
      </c>
      <c r="AT715" s="49" t="str">
        <f>IF(COUNTA('Labour relations used'!Q715)=0,"",'Labour relations used'!Q715)</f>
        <v/>
      </c>
      <c r="AU715" s="49" t="str">
        <f>IF(COUNTA(Sources!A715)=0,"",Sources!A715)</f>
        <v/>
      </c>
    </row>
    <row r="716" spans="45:47" x14ac:dyDescent="0.2">
      <c r="AS716" s="49" t="str">
        <f>IF(COUNTA('Labour relations used'!B716)=0,"",'Labour relations used'!B716)</f>
        <v/>
      </c>
      <c r="AT716" s="49" t="str">
        <f>IF(COUNTA('Labour relations used'!Q716)=0,"",'Labour relations used'!Q716)</f>
        <v/>
      </c>
      <c r="AU716" s="49" t="str">
        <f>IF(COUNTA(Sources!A716)=0,"",Sources!A716)</f>
        <v/>
      </c>
    </row>
    <row r="717" spans="45:47" x14ac:dyDescent="0.2">
      <c r="AS717" s="49" t="str">
        <f>IF(COUNTA('Labour relations used'!B717)=0,"",'Labour relations used'!B717)</f>
        <v/>
      </c>
      <c r="AT717" s="49" t="str">
        <f>IF(COUNTA('Labour relations used'!Q717)=0,"",'Labour relations used'!Q717)</f>
        <v/>
      </c>
      <c r="AU717" s="49" t="str">
        <f>IF(COUNTA(Sources!A717)=0,"",Sources!A717)</f>
        <v/>
      </c>
    </row>
    <row r="718" spans="45:47" x14ac:dyDescent="0.2">
      <c r="AS718" s="49" t="str">
        <f>IF(COUNTA('Labour relations used'!B718)=0,"",'Labour relations used'!B718)</f>
        <v/>
      </c>
      <c r="AT718" s="49" t="str">
        <f>IF(COUNTA('Labour relations used'!Q718)=0,"",'Labour relations used'!Q718)</f>
        <v/>
      </c>
      <c r="AU718" s="49" t="str">
        <f>IF(COUNTA(Sources!A718)=0,"",Sources!A718)</f>
        <v/>
      </c>
    </row>
    <row r="719" spans="45:47" x14ac:dyDescent="0.2">
      <c r="AS719" s="49" t="str">
        <f>IF(COUNTA('Labour relations used'!B719)=0,"",'Labour relations used'!B719)</f>
        <v/>
      </c>
      <c r="AT719" s="49" t="str">
        <f>IF(COUNTA('Labour relations used'!Q719)=0,"",'Labour relations used'!Q719)</f>
        <v/>
      </c>
      <c r="AU719" s="49" t="str">
        <f>IF(COUNTA(Sources!A719)=0,"",Sources!A719)</f>
        <v/>
      </c>
    </row>
    <row r="720" spans="45:47" x14ac:dyDescent="0.2">
      <c r="AS720" s="49" t="str">
        <f>IF(COUNTA('Labour relations used'!B720)=0,"",'Labour relations used'!B720)</f>
        <v/>
      </c>
      <c r="AT720" s="49" t="str">
        <f>IF(COUNTA('Labour relations used'!Q720)=0,"",'Labour relations used'!Q720)</f>
        <v/>
      </c>
      <c r="AU720" s="49" t="str">
        <f>IF(COUNTA(Sources!A720)=0,"",Sources!A720)</f>
        <v/>
      </c>
    </row>
    <row r="721" spans="45:47" x14ac:dyDescent="0.2">
      <c r="AS721" s="49" t="str">
        <f>IF(COUNTA('Labour relations used'!B721)=0,"",'Labour relations used'!B721)</f>
        <v/>
      </c>
      <c r="AT721" s="49" t="str">
        <f>IF(COUNTA('Labour relations used'!Q721)=0,"",'Labour relations used'!Q721)</f>
        <v/>
      </c>
      <c r="AU721" s="49" t="str">
        <f>IF(COUNTA(Sources!A721)=0,"",Sources!A721)</f>
        <v/>
      </c>
    </row>
    <row r="722" spans="45:47" x14ac:dyDescent="0.2">
      <c r="AS722" s="49" t="str">
        <f>IF(COUNTA('Labour relations used'!B722)=0,"",'Labour relations used'!B722)</f>
        <v/>
      </c>
      <c r="AT722" s="49" t="str">
        <f>IF(COUNTA('Labour relations used'!Q722)=0,"",'Labour relations used'!Q722)</f>
        <v/>
      </c>
      <c r="AU722" s="49" t="str">
        <f>IF(COUNTA(Sources!A722)=0,"",Sources!A722)</f>
        <v/>
      </c>
    </row>
    <row r="723" spans="45:47" x14ac:dyDescent="0.2">
      <c r="AS723" s="49" t="str">
        <f>IF(COUNTA('Labour relations used'!B723)=0,"",'Labour relations used'!B723)</f>
        <v/>
      </c>
      <c r="AT723" s="49" t="str">
        <f>IF(COUNTA('Labour relations used'!Q723)=0,"",'Labour relations used'!Q723)</f>
        <v/>
      </c>
      <c r="AU723" s="49" t="str">
        <f>IF(COUNTA(Sources!A723)=0,"",Sources!A723)</f>
        <v/>
      </c>
    </row>
    <row r="724" spans="45:47" x14ac:dyDescent="0.2">
      <c r="AS724" s="49" t="str">
        <f>IF(COUNTA('Labour relations used'!B724)=0,"",'Labour relations used'!B724)</f>
        <v/>
      </c>
      <c r="AT724" s="49" t="str">
        <f>IF(COUNTA('Labour relations used'!Q724)=0,"",'Labour relations used'!Q724)</f>
        <v/>
      </c>
      <c r="AU724" s="49" t="str">
        <f>IF(COUNTA(Sources!A724)=0,"",Sources!A724)</f>
        <v/>
      </c>
    </row>
    <row r="725" spans="45:47" x14ac:dyDescent="0.2">
      <c r="AS725" s="49" t="str">
        <f>IF(COUNTA('Labour relations used'!B725)=0,"",'Labour relations used'!B725)</f>
        <v/>
      </c>
      <c r="AT725" s="49" t="str">
        <f>IF(COUNTA('Labour relations used'!Q725)=0,"",'Labour relations used'!Q725)</f>
        <v/>
      </c>
      <c r="AU725" s="49" t="str">
        <f>IF(COUNTA(Sources!A725)=0,"",Sources!A725)</f>
        <v/>
      </c>
    </row>
    <row r="726" spans="45:47" x14ac:dyDescent="0.2">
      <c r="AS726" s="49" t="str">
        <f>IF(COUNTA('Labour relations used'!B726)=0,"",'Labour relations used'!B726)</f>
        <v/>
      </c>
      <c r="AT726" s="49" t="str">
        <f>IF(COUNTA('Labour relations used'!Q726)=0,"",'Labour relations used'!Q726)</f>
        <v/>
      </c>
      <c r="AU726" s="49" t="str">
        <f>IF(COUNTA(Sources!A726)=0,"",Sources!A726)</f>
        <v/>
      </c>
    </row>
    <row r="727" spans="45:47" x14ac:dyDescent="0.2">
      <c r="AS727" s="49" t="str">
        <f>IF(COUNTA('Labour relations used'!B727)=0,"",'Labour relations used'!B727)</f>
        <v/>
      </c>
      <c r="AT727" s="49" t="str">
        <f>IF(COUNTA('Labour relations used'!Q727)=0,"",'Labour relations used'!Q727)</f>
        <v/>
      </c>
      <c r="AU727" s="49" t="str">
        <f>IF(COUNTA(Sources!A727)=0,"",Sources!A727)</f>
        <v/>
      </c>
    </row>
    <row r="728" spans="45:47" x14ac:dyDescent="0.2">
      <c r="AS728" s="49" t="str">
        <f>IF(COUNTA('Labour relations used'!B728)=0,"",'Labour relations used'!B728)</f>
        <v/>
      </c>
      <c r="AT728" s="49" t="str">
        <f>IF(COUNTA('Labour relations used'!Q728)=0,"",'Labour relations used'!Q728)</f>
        <v/>
      </c>
      <c r="AU728" s="49" t="str">
        <f>IF(COUNTA(Sources!A728)=0,"",Sources!A728)</f>
        <v/>
      </c>
    </row>
    <row r="729" spans="45:47" x14ac:dyDescent="0.2">
      <c r="AS729" s="49" t="str">
        <f>IF(COUNTA('Labour relations used'!B729)=0,"",'Labour relations used'!B729)</f>
        <v/>
      </c>
      <c r="AT729" s="49" t="str">
        <f>IF(COUNTA('Labour relations used'!Q729)=0,"",'Labour relations used'!Q729)</f>
        <v/>
      </c>
      <c r="AU729" s="49" t="str">
        <f>IF(COUNTA(Sources!A729)=0,"",Sources!A729)</f>
        <v/>
      </c>
    </row>
    <row r="730" spans="45:47" x14ac:dyDescent="0.2">
      <c r="AS730" s="49" t="str">
        <f>IF(COUNTA('Labour relations used'!B730)=0,"",'Labour relations used'!B730)</f>
        <v/>
      </c>
      <c r="AT730" s="49" t="str">
        <f>IF(COUNTA('Labour relations used'!Q730)=0,"",'Labour relations used'!Q730)</f>
        <v/>
      </c>
      <c r="AU730" s="49" t="str">
        <f>IF(COUNTA(Sources!A730)=0,"",Sources!A730)</f>
        <v/>
      </c>
    </row>
    <row r="731" spans="45:47" x14ac:dyDescent="0.2">
      <c r="AS731" s="49" t="str">
        <f>IF(COUNTA('Labour relations used'!B731)=0,"",'Labour relations used'!B731)</f>
        <v/>
      </c>
      <c r="AT731" s="49" t="str">
        <f>IF(COUNTA('Labour relations used'!Q731)=0,"",'Labour relations used'!Q731)</f>
        <v/>
      </c>
      <c r="AU731" s="49" t="str">
        <f>IF(COUNTA(Sources!A731)=0,"",Sources!A731)</f>
        <v/>
      </c>
    </row>
    <row r="732" spans="45:47" x14ac:dyDescent="0.2">
      <c r="AS732" s="49" t="str">
        <f>IF(COUNTA('Labour relations used'!B732)=0,"",'Labour relations used'!B732)</f>
        <v/>
      </c>
      <c r="AT732" s="49" t="str">
        <f>IF(COUNTA('Labour relations used'!Q732)=0,"",'Labour relations used'!Q732)</f>
        <v/>
      </c>
      <c r="AU732" s="49" t="str">
        <f>IF(COUNTA(Sources!A732)=0,"",Sources!A732)</f>
        <v/>
      </c>
    </row>
    <row r="733" spans="45:47" x14ac:dyDescent="0.2">
      <c r="AS733" s="49" t="str">
        <f>IF(COUNTA('Labour relations used'!B733)=0,"",'Labour relations used'!B733)</f>
        <v/>
      </c>
      <c r="AT733" s="49" t="str">
        <f>IF(COUNTA('Labour relations used'!Q733)=0,"",'Labour relations used'!Q733)</f>
        <v/>
      </c>
      <c r="AU733" s="49" t="str">
        <f>IF(COUNTA(Sources!A733)=0,"",Sources!A733)</f>
        <v/>
      </c>
    </row>
    <row r="734" spans="45:47" x14ac:dyDescent="0.2">
      <c r="AS734" s="49" t="str">
        <f>IF(COUNTA('Labour relations used'!B734)=0,"",'Labour relations used'!B734)</f>
        <v/>
      </c>
      <c r="AT734" s="49" t="str">
        <f>IF(COUNTA('Labour relations used'!Q734)=0,"",'Labour relations used'!Q734)</f>
        <v/>
      </c>
      <c r="AU734" s="49" t="str">
        <f>IF(COUNTA(Sources!A734)=0,"",Sources!A734)</f>
        <v/>
      </c>
    </row>
    <row r="735" spans="45:47" x14ac:dyDescent="0.2">
      <c r="AS735" s="49" t="str">
        <f>IF(COUNTA('Labour relations used'!B735)=0,"",'Labour relations used'!B735)</f>
        <v/>
      </c>
      <c r="AT735" s="49" t="str">
        <f>IF(COUNTA('Labour relations used'!Q735)=0,"",'Labour relations used'!Q735)</f>
        <v/>
      </c>
      <c r="AU735" s="49" t="str">
        <f>IF(COUNTA(Sources!A735)=0,"",Sources!A735)</f>
        <v/>
      </c>
    </row>
    <row r="736" spans="45:47" x14ac:dyDescent="0.2">
      <c r="AS736" s="49" t="str">
        <f>IF(COUNTA('Labour relations used'!B736)=0,"",'Labour relations used'!B736)</f>
        <v/>
      </c>
      <c r="AT736" s="49" t="str">
        <f>IF(COUNTA('Labour relations used'!Q736)=0,"",'Labour relations used'!Q736)</f>
        <v/>
      </c>
      <c r="AU736" s="49" t="str">
        <f>IF(COUNTA(Sources!A736)=0,"",Sources!A736)</f>
        <v/>
      </c>
    </row>
    <row r="737" spans="45:47" x14ac:dyDescent="0.2">
      <c r="AS737" s="49" t="str">
        <f>IF(COUNTA('Labour relations used'!B737)=0,"",'Labour relations used'!B737)</f>
        <v/>
      </c>
      <c r="AT737" s="49" t="str">
        <f>IF(COUNTA('Labour relations used'!Q737)=0,"",'Labour relations used'!Q737)</f>
        <v/>
      </c>
      <c r="AU737" s="49" t="str">
        <f>IF(COUNTA(Sources!A737)=0,"",Sources!A737)</f>
        <v/>
      </c>
    </row>
    <row r="738" spans="45:47" x14ac:dyDescent="0.2">
      <c r="AS738" s="49" t="str">
        <f>IF(COUNTA('Labour relations used'!B738)=0,"",'Labour relations used'!B738)</f>
        <v/>
      </c>
      <c r="AT738" s="49" t="str">
        <f>IF(COUNTA('Labour relations used'!Q738)=0,"",'Labour relations used'!Q738)</f>
        <v/>
      </c>
      <c r="AU738" s="49" t="str">
        <f>IF(COUNTA(Sources!A738)=0,"",Sources!A738)</f>
        <v/>
      </c>
    </row>
    <row r="739" spans="45:47" x14ac:dyDescent="0.2">
      <c r="AS739" s="49" t="str">
        <f>IF(COUNTA('Labour relations used'!B739)=0,"",'Labour relations used'!B739)</f>
        <v/>
      </c>
      <c r="AT739" s="49" t="str">
        <f>IF(COUNTA('Labour relations used'!Q739)=0,"",'Labour relations used'!Q739)</f>
        <v/>
      </c>
      <c r="AU739" s="49" t="str">
        <f>IF(COUNTA(Sources!A739)=0,"",Sources!A739)</f>
        <v/>
      </c>
    </row>
    <row r="740" spans="45:47" x14ac:dyDescent="0.2">
      <c r="AS740" s="49" t="str">
        <f>IF(COUNTA('Labour relations used'!B740)=0,"",'Labour relations used'!B740)</f>
        <v/>
      </c>
      <c r="AT740" s="49" t="str">
        <f>IF(COUNTA('Labour relations used'!Q740)=0,"",'Labour relations used'!Q740)</f>
        <v/>
      </c>
      <c r="AU740" s="49" t="str">
        <f>IF(COUNTA(Sources!A740)=0,"",Sources!A740)</f>
        <v/>
      </c>
    </row>
    <row r="741" spans="45:47" x14ac:dyDescent="0.2">
      <c r="AS741" s="49" t="str">
        <f>IF(COUNTA('Labour relations used'!B741)=0,"",'Labour relations used'!B741)</f>
        <v/>
      </c>
      <c r="AT741" s="49" t="str">
        <f>IF(COUNTA('Labour relations used'!Q741)=0,"",'Labour relations used'!Q741)</f>
        <v/>
      </c>
      <c r="AU741" s="49" t="str">
        <f>IF(COUNTA(Sources!A741)=0,"",Sources!A741)</f>
        <v/>
      </c>
    </row>
    <row r="742" spans="45:47" x14ac:dyDescent="0.2">
      <c r="AS742" s="49" t="str">
        <f>IF(COUNTA('Labour relations used'!B742)=0,"",'Labour relations used'!B742)</f>
        <v/>
      </c>
      <c r="AT742" s="49" t="str">
        <f>IF(COUNTA('Labour relations used'!Q742)=0,"",'Labour relations used'!Q742)</f>
        <v/>
      </c>
      <c r="AU742" s="49" t="str">
        <f>IF(COUNTA(Sources!A742)=0,"",Sources!A742)</f>
        <v/>
      </c>
    </row>
    <row r="743" spans="45:47" x14ac:dyDescent="0.2">
      <c r="AS743" s="49" t="str">
        <f>IF(COUNTA('Labour relations used'!B743)=0,"",'Labour relations used'!B743)</f>
        <v/>
      </c>
      <c r="AT743" s="49" t="str">
        <f>IF(COUNTA('Labour relations used'!Q743)=0,"",'Labour relations used'!Q743)</f>
        <v/>
      </c>
      <c r="AU743" s="49" t="str">
        <f>IF(COUNTA(Sources!A743)=0,"",Sources!A743)</f>
        <v/>
      </c>
    </row>
    <row r="744" spans="45:47" x14ac:dyDescent="0.2">
      <c r="AS744" s="49" t="str">
        <f>IF(COUNTA('Labour relations used'!B744)=0,"",'Labour relations used'!B744)</f>
        <v/>
      </c>
      <c r="AT744" s="49" t="str">
        <f>IF(COUNTA('Labour relations used'!Q744)=0,"",'Labour relations used'!Q744)</f>
        <v/>
      </c>
      <c r="AU744" s="49" t="str">
        <f>IF(COUNTA(Sources!A744)=0,"",Sources!A744)</f>
        <v/>
      </c>
    </row>
    <row r="745" spans="45:47" x14ac:dyDescent="0.2">
      <c r="AS745" s="49" t="str">
        <f>IF(COUNTA('Labour relations used'!B745)=0,"",'Labour relations used'!B745)</f>
        <v/>
      </c>
      <c r="AT745" s="49" t="str">
        <f>IF(COUNTA('Labour relations used'!Q745)=0,"",'Labour relations used'!Q745)</f>
        <v/>
      </c>
      <c r="AU745" s="49" t="str">
        <f>IF(COUNTA(Sources!A745)=0,"",Sources!A745)</f>
        <v/>
      </c>
    </row>
    <row r="746" spans="45:47" x14ac:dyDescent="0.2">
      <c r="AS746" s="49" t="str">
        <f>IF(COUNTA('Labour relations used'!B746)=0,"",'Labour relations used'!B746)</f>
        <v/>
      </c>
      <c r="AT746" s="49" t="str">
        <f>IF(COUNTA('Labour relations used'!Q746)=0,"",'Labour relations used'!Q746)</f>
        <v/>
      </c>
      <c r="AU746" s="49" t="str">
        <f>IF(COUNTA(Sources!A746)=0,"",Sources!A746)</f>
        <v/>
      </c>
    </row>
    <row r="747" spans="45:47" x14ac:dyDescent="0.2">
      <c r="AS747" s="49" t="str">
        <f>IF(COUNTA('Labour relations used'!B747)=0,"",'Labour relations used'!B747)</f>
        <v/>
      </c>
      <c r="AT747" s="49" t="str">
        <f>IF(COUNTA('Labour relations used'!Q747)=0,"",'Labour relations used'!Q747)</f>
        <v/>
      </c>
      <c r="AU747" s="49" t="str">
        <f>IF(COUNTA(Sources!A747)=0,"",Sources!A747)</f>
        <v/>
      </c>
    </row>
    <row r="748" spans="45:47" x14ac:dyDescent="0.2">
      <c r="AS748" s="49" t="str">
        <f>IF(COUNTA('Labour relations used'!B748)=0,"",'Labour relations used'!B748)</f>
        <v/>
      </c>
      <c r="AT748" s="49" t="str">
        <f>IF(COUNTA('Labour relations used'!Q748)=0,"",'Labour relations used'!Q748)</f>
        <v/>
      </c>
      <c r="AU748" s="49" t="str">
        <f>IF(COUNTA(Sources!A748)=0,"",Sources!A748)</f>
        <v/>
      </c>
    </row>
    <row r="749" spans="45:47" x14ac:dyDescent="0.2">
      <c r="AS749" s="49" t="str">
        <f>IF(COUNTA('Labour relations used'!B749)=0,"",'Labour relations used'!B749)</f>
        <v/>
      </c>
      <c r="AT749" s="49" t="str">
        <f>IF(COUNTA('Labour relations used'!Q749)=0,"",'Labour relations used'!Q749)</f>
        <v/>
      </c>
      <c r="AU749" s="49" t="str">
        <f>IF(COUNTA(Sources!A749)=0,"",Sources!A749)</f>
        <v/>
      </c>
    </row>
    <row r="750" spans="45:47" x14ac:dyDescent="0.2">
      <c r="AS750" s="49" t="str">
        <f>IF(COUNTA('Labour relations used'!B750)=0,"",'Labour relations used'!B750)</f>
        <v/>
      </c>
      <c r="AT750" s="49" t="str">
        <f>IF(COUNTA('Labour relations used'!Q750)=0,"",'Labour relations used'!Q750)</f>
        <v/>
      </c>
      <c r="AU750" s="49" t="str">
        <f>IF(COUNTA(Sources!A750)=0,"",Sources!A750)</f>
        <v/>
      </c>
    </row>
    <row r="751" spans="45:47" x14ac:dyDescent="0.2">
      <c r="AS751" s="49" t="str">
        <f>IF(COUNTA('Labour relations used'!B751)=0,"",'Labour relations used'!B751)</f>
        <v/>
      </c>
      <c r="AT751" s="49" t="str">
        <f>IF(COUNTA('Labour relations used'!Q751)=0,"",'Labour relations used'!Q751)</f>
        <v/>
      </c>
      <c r="AU751" s="49" t="str">
        <f>IF(COUNTA(Sources!A751)=0,"",Sources!A751)</f>
        <v/>
      </c>
    </row>
    <row r="752" spans="45:47" x14ac:dyDescent="0.2">
      <c r="AS752" s="49" t="str">
        <f>IF(COUNTA('Labour relations used'!B752)=0,"",'Labour relations used'!B752)</f>
        <v/>
      </c>
      <c r="AT752" s="49" t="str">
        <f>IF(COUNTA('Labour relations used'!Q752)=0,"",'Labour relations used'!Q752)</f>
        <v/>
      </c>
      <c r="AU752" s="49" t="str">
        <f>IF(COUNTA(Sources!A752)=0,"",Sources!A752)</f>
        <v/>
      </c>
    </row>
    <row r="753" spans="45:47" x14ac:dyDescent="0.2">
      <c r="AS753" s="49" t="str">
        <f>IF(COUNTA('Labour relations used'!B753)=0,"",'Labour relations used'!B753)</f>
        <v/>
      </c>
      <c r="AT753" s="49" t="str">
        <f>IF(COUNTA('Labour relations used'!Q753)=0,"",'Labour relations used'!Q753)</f>
        <v/>
      </c>
      <c r="AU753" s="49" t="str">
        <f>IF(COUNTA(Sources!A753)=0,"",Sources!A753)</f>
        <v/>
      </c>
    </row>
    <row r="754" spans="45:47" x14ac:dyDescent="0.2">
      <c r="AS754" s="49" t="str">
        <f>IF(COUNTA('Labour relations used'!B754)=0,"",'Labour relations used'!B754)</f>
        <v/>
      </c>
      <c r="AT754" s="49" t="str">
        <f>IF(COUNTA('Labour relations used'!Q754)=0,"",'Labour relations used'!Q754)</f>
        <v/>
      </c>
      <c r="AU754" s="49" t="str">
        <f>IF(COUNTA(Sources!A754)=0,"",Sources!A754)</f>
        <v/>
      </c>
    </row>
    <row r="755" spans="45:47" x14ac:dyDescent="0.2">
      <c r="AS755" s="49" t="str">
        <f>IF(COUNTA('Labour relations used'!B755)=0,"",'Labour relations used'!B755)</f>
        <v/>
      </c>
      <c r="AT755" s="49" t="str">
        <f>IF(COUNTA('Labour relations used'!Q755)=0,"",'Labour relations used'!Q755)</f>
        <v/>
      </c>
      <c r="AU755" s="49" t="str">
        <f>IF(COUNTA(Sources!A755)=0,"",Sources!A755)</f>
        <v/>
      </c>
    </row>
    <row r="756" spans="45:47" x14ac:dyDescent="0.2">
      <c r="AS756" s="49" t="str">
        <f>IF(COUNTA('Labour relations used'!B756)=0,"",'Labour relations used'!B756)</f>
        <v/>
      </c>
      <c r="AT756" s="49" t="str">
        <f>IF(COUNTA('Labour relations used'!Q756)=0,"",'Labour relations used'!Q756)</f>
        <v/>
      </c>
      <c r="AU756" s="49" t="str">
        <f>IF(COUNTA(Sources!A756)=0,"",Sources!A756)</f>
        <v/>
      </c>
    </row>
    <row r="757" spans="45:47" x14ac:dyDescent="0.2">
      <c r="AS757" s="49" t="str">
        <f>IF(COUNTA('Labour relations used'!B757)=0,"",'Labour relations used'!B757)</f>
        <v/>
      </c>
      <c r="AT757" s="49" t="str">
        <f>IF(COUNTA('Labour relations used'!Q757)=0,"",'Labour relations used'!Q757)</f>
        <v/>
      </c>
      <c r="AU757" s="49" t="str">
        <f>IF(COUNTA(Sources!A757)=0,"",Sources!A757)</f>
        <v/>
      </c>
    </row>
    <row r="758" spans="45:47" x14ac:dyDescent="0.2">
      <c r="AS758" s="49" t="str">
        <f>IF(COUNTA('Labour relations used'!B758)=0,"",'Labour relations used'!B758)</f>
        <v/>
      </c>
      <c r="AT758" s="49" t="str">
        <f>IF(COUNTA('Labour relations used'!Q758)=0,"",'Labour relations used'!Q758)</f>
        <v/>
      </c>
      <c r="AU758" s="49" t="str">
        <f>IF(COUNTA(Sources!A758)=0,"",Sources!A758)</f>
        <v/>
      </c>
    </row>
    <row r="759" spans="45:47" x14ac:dyDescent="0.2">
      <c r="AS759" s="49" t="str">
        <f>IF(COUNTA('Labour relations used'!B759)=0,"",'Labour relations used'!B759)</f>
        <v/>
      </c>
      <c r="AT759" s="49" t="str">
        <f>IF(COUNTA('Labour relations used'!Q759)=0,"",'Labour relations used'!Q759)</f>
        <v/>
      </c>
      <c r="AU759" s="49" t="str">
        <f>IF(COUNTA(Sources!A759)=0,"",Sources!A759)</f>
        <v/>
      </c>
    </row>
    <row r="760" spans="45:47" x14ac:dyDescent="0.2">
      <c r="AS760" s="49" t="str">
        <f>IF(COUNTA('Labour relations used'!B760)=0,"",'Labour relations used'!B760)</f>
        <v/>
      </c>
      <c r="AT760" s="49" t="str">
        <f>IF(COUNTA('Labour relations used'!Q760)=0,"",'Labour relations used'!Q760)</f>
        <v/>
      </c>
      <c r="AU760" s="49" t="str">
        <f>IF(COUNTA(Sources!A760)=0,"",Sources!A760)</f>
        <v/>
      </c>
    </row>
    <row r="761" spans="45:47" x14ac:dyDescent="0.2">
      <c r="AS761" s="49" t="str">
        <f>IF(COUNTA('Labour relations used'!B761)=0,"",'Labour relations used'!B761)</f>
        <v/>
      </c>
      <c r="AT761" s="49" t="str">
        <f>IF(COUNTA('Labour relations used'!Q761)=0,"",'Labour relations used'!Q761)</f>
        <v/>
      </c>
      <c r="AU761" s="49" t="str">
        <f>IF(COUNTA(Sources!A761)=0,"",Sources!A761)</f>
        <v/>
      </c>
    </row>
    <row r="762" spans="45:47" x14ac:dyDescent="0.2">
      <c r="AS762" s="49" t="str">
        <f>IF(COUNTA('Labour relations used'!B762)=0,"",'Labour relations used'!B762)</f>
        <v/>
      </c>
      <c r="AT762" s="49" t="str">
        <f>IF(COUNTA('Labour relations used'!Q762)=0,"",'Labour relations used'!Q762)</f>
        <v/>
      </c>
      <c r="AU762" s="49" t="str">
        <f>IF(COUNTA(Sources!A762)=0,"",Sources!A762)</f>
        <v/>
      </c>
    </row>
    <row r="763" spans="45:47" x14ac:dyDescent="0.2">
      <c r="AS763" s="49" t="str">
        <f>IF(COUNTA('Labour relations used'!B763)=0,"",'Labour relations used'!B763)</f>
        <v/>
      </c>
      <c r="AT763" s="49" t="str">
        <f>IF(COUNTA('Labour relations used'!Q763)=0,"",'Labour relations used'!Q763)</f>
        <v/>
      </c>
      <c r="AU763" s="49" t="str">
        <f>IF(COUNTA(Sources!A763)=0,"",Sources!A763)</f>
        <v/>
      </c>
    </row>
    <row r="764" spans="45:47" x14ac:dyDescent="0.2">
      <c r="AS764" s="49" t="str">
        <f>IF(COUNTA('Labour relations used'!B764)=0,"",'Labour relations used'!B764)</f>
        <v/>
      </c>
      <c r="AT764" s="49" t="str">
        <f>IF(COUNTA('Labour relations used'!Q764)=0,"",'Labour relations used'!Q764)</f>
        <v/>
      </c>
      <c r="AU764" s="49" t="str">
        <f>IF(COUNTA(Sources!A764)=0,"",Sources!A764)</f>
        <v/>
      </c>
    </row>
    <row r="765" spans="45:47" x14ac:dyDescent="0.2">
      <c r="AS765" s="49" t="str">
        <f>IF(COUNTA('Labour relations used'!B765)=0,"",'Labour relations used'!B765)</f>
        <v/>
      </c>
      <c r="AT765" s="49" t="str">
        <f>IF(COUNTA('Labour relations used'!Q765)=0,"",'Labour relations used'!Q765)</f>
        <v/>
      </c>
      <c r="AU765" s="49" t="str">
        <f>IF(COUNTA(Sources!A765)=0,"",Sources!A765)</f>
        <v/>
      </c>
    </row>
    <row r="766" spans="45:47" x14ac:dyDescent="0.2">
      <c r="AS766" s="49" t="str">
        <f>IF(COUNTA('Labour relations used'!B766)=0,"",'Labour relations used'!B766)</f>
        <v/>
      </c>
      <c r="AT766" s="49" t="str">
        <f>IF(COUNTA('Labour relations used'!Q766)=0,"",'Labour relations used'!Q766)</f>
        <v/>
      </c>
      <c r="AU766" s="49" t="str">
        <f>IF(COUNTA(Sources!A766)=0,"",Sources!A766)</f>
        <v/>
      </c>
    </row>
    <row r="767" spans="45:47" x14ac:dyDescent="0.2">
      <c r="AS767" s="49" t="str">
        <f>IF(COUNTA('Labour relations used'!B767)=0,"",'Labour relations used'!B767)</f>
        <v/>
      </c>
      <c r="AT767" s="49" t="str">
        <f>IF(COUNTA('Labour relations used'!Q767)=0,"",'Labour relations used'!Q767)</f>
        <v/>
      </c>
      <c r="AU767" s="49" t="str">
        <f>IF(COUNTA(Sources!A767)=0,"",Sources!A767)</f>
        <v/>
      </c>
    </row>
    <row r="768" spans="45:47" x14ac:dyDescent="0.2">
      <c r="AS768" s="49" t="str">
        <f>IF(COUNTA('Labour relations used'!B768)=0,"",'Labour relations used'!B768)</f>
        <v/>
      </c>
      <c r="AT768" s="49" t="str">
        <f>IF(COUNTA('Labour relations used'!Q768)=0,"",'Labour relations used'!Q768)</f>
        <v/>
      </c>
      <c r="AU768" s="49" t="str">
        <f>IF(COUNTA(Sources!A768)=0,"",Sources!A768)</f>
        <v/>
      </c>
    </row>
    <row r="769" spans="45:47" x14ac:dyDescent="0.2">
      <c r="AS769" s="49" t="str">
        <f>IF(COUNTA('Labour relations used'!B769)=0,"",'Labour relations used'!B769)</f>
        <v/>
      </c>
      <c r="AT769" s="49" t="str">
        <f>IF(COUNTA('Labour relations used'!Q769)=0,"",'Labour relations used'!Q769)</f>
        <v/>
      </c>
      <c r="AU769" s="49" t="str">
        <f>IF(COUNTA(Sources!A769)=0,"",Sources!A769)</f>
        <v/>
      </c>
    </row>
    <row r="770" spans="45:47" x14ac:dyDescent="0.2">
      <c r="AS770" s="49" t="str">
        <f>IF(COUNTA('Labour relations used'!B770)=0,"",'Labour relations used'!B770)</f>
        <v/>
      </c>
      <c r="AT770" s="49" t="str">
        <f>IF(COUNTA('Labour relations used'!Q770)=0,"",'Labour relations used'!Q770)</f>
        <v/>
      </c>
      <c r="AU770" s="49" t="str">
        <f>IF(COUNTA(Sources!A770)=0,"",Sources!A770)</f>
        <v/>
      </c>
    </row>
    <row r="771" spans="45:47" x14ac:dyDescent="0.2">
      <c r="AS771" s="49" t="str">
        <f>IF(COUNTA('Labour relations used'!B771)=0,"",'Labour relations used'!B771)</f>
        <v/>
      </c>
      <c r="AT771" s="49" t="str">
        <f>IF(COUNTA('Labour relations used'!Q771)=0,"",'Labour relations used'!Q771)</f>
        <v/>
      </c>
      <c r="AU771" s="49" t="str">
        <f>IF(COUNTA(Sources!A771)=0,"",Sources!A771)</f>
        <v/>
      </c>
    </row>
    <row r="772" spans="45:47" x14ac:dyDescent="0.2">
      <c r="AS772" s="49" t="str">
        <f>IF(COUNTA('Labour relations used'!B772)=0,"",'Labour relations used'!B772)</f>
        <v/>
      </c>
      <c r="AT772" s="49" t="str">
        <f>IF(COUNTA('Labour relations used'!Q772)=0,"",'Labour relations used'!Q772)</f>
        <v/>
      </c>
      <c r="AU772" s="49" t="str">
        <f>IF(COUNTA(Sources!A772)=0,"",Sources!A772)</f>
        <v/>
      </c>
    </row>
    <row r="773" spans="45:47" x14ac:dyDescent="0.2">
      <c r="AS773" s="49" t="str">
        <f>IF(COUNTA('Labour relations used'!B773)=0,"",'Labour relations used'!B773)</f>
        <v/>
      </c>
      <c r="AT773" s="49" t="str">
        <f>IF(COUNTA('Labour relations used'!Q773)=0,"",'Labour relations used'!Q773)</f>
        <v/>
      </c>
      <c r="AU773" s="49" t="str">
        <f>IF(COUNTA(Sources!A773)=0,"",Sources!A773)</f>
        <v/>
      </c>
    </row>
    <row r="774" spans="45:47" x14ac:dyDescent="0.2">
      <c r="AS774" s="49" t="str">
        <f>IF(COUNTA('Labour relations used'!B774)=0,"",'Labour relations used'!B774)</f>
        <v/>
      </c>
      <c r="AT774" s="49" t="str">
        <f>IF(COUNTA('Labour relations used'!Q774)=0,"",'Labour relations used'!Q774)</f>
        <v/>
      </c>
      <c r="AU774" s="49" t="str">
        <f>IF(COUNTA(Sources!A774)=0,"",Sources!A774)</f>
        <v/>
      </c>
    </row>
    <row r="775" spans="45:47" x14ac:dyDescent="0.2">
      <c r="AS775" s="49" t="str">
        <f>IF(COUNTA('Labour relations used'!B775)=0,"",'Labour relations used'!B775)</f>
        <v/>
      </c>
      <c r="AT775" s="49" t="str">
        <f>IF(COUNTA('Labour relations used'!Q775)=0,"",'Labour relations used'!Q775)</f>
        <v/>
      </c>
      <c r="AU775" s="49" t="str">
        <f>IF(COUNTA(Sources!A775)=0,"",Sources!A775)</f>
        <v/>
      </c>
    </row>
    <row r="776" spans="45:47" x14ac:dyDescent="0.2">
      <c r="AS776" s="49" t="str">
        <f>IF(COUNTA('Labour relations used'!B776)=0,"",'Labour relations used'!B776)</f>
        <v/>
      </c>
      <c r="AT776" s="49" t="str">
        <f>IF(COUNTA('Labour relations used'!Q776)=0,"",'Labour relations used'!Q776)</f>
        <v/>
      </c>
      <c r="AU776" s="49" t="str">
        <f>IF(COUNTA(Sources!A776)=0,"",Sources!A776)</f>
        <v/>
      </c>
    </row>
    <row r="777" spans="45:47" x14ac:dyDescent="0.2">
      <c r="AS777" s="49" t="str">
        <f>IF(COUNTA('Labour relations used'!B777)=0,"",'Labour relations used'!B777)</f>
        <v/>
      </c>
      <c r="AT777" s="49" t="str">
        <f>IF(COUNTA('Labour relations used'!Q777)=0,"",'Labour relations used'!Q777)</f>
        <v/>
      </c>
      <c r="AU777" s="49" t="str">
        <f>IF(COUNTA(Sources!A777)=0,"",Sources!A777)</f>
        <v/>
      </c>
    </row>
    <row r="778" spans="45:47" x14ac:dyDescent="0.2">
      <c r="AS778" s="49" t="str">
        <f>IF(COUNTA('Labour relations used'!B778)=0,"",'Labour relations used'!B778)</f>
        <v/>
      </c>
      <c r="AT778" s="49" t="str">
        <f>IF(COUNTA('Labour relations used'!Q778)=0,"",'Labour relations used'!Q778)</f>
        <v/>
      </c>
      <c r="AU778" s="49" t="str">
        <f>IF(COUNTA(Sources!A778)=0,"",Sources!A778)</f>
        <v/>
      </c>
    </row>
    <row r="779" spans="45:47" x14ac:dyDescent="0.2">
      <c r="AS779" s="49" t="str">
        <f>IF(COUNTA('Labour relations used'!B779)=0,"",'Labour relations used'!B779)</f>
        <v/>
      </c>
      <c r="AT779" s="49" t="str">
        <f>IF(COUNTA('Labour relations used'!Q779)=0,"",'Labour relations used'!Q779)</f>
        <v/>
      </c>
      <c r="AU779" s="49" t="str">
        <f>IF(COUNTA(Sources!A779)=0,"",Sources!A779)</f>
        <v/>
      </c>
    </row>
    <row r="780" spans="45:47" x14ac:dyDescent="0.2">
      <c r="AS780" s="49" t="str">
        <f>IF(COUNTA('Labour relations used'!B780)=0,"",'Labour relations used'!B780)</f>
        <v/>
      </c>
      <c r="AT780" s="49" t="str">
        <f>IF(COUNTA('Labour relations used'!Q780)=0,"",'Labour relations used'!Q780)</f>
        <v/>
      </c>
      <c r="AU780" s="49" t="str">
        <f>IF(COUNTA(Sources!A780)=0,"",Sources!A780)</f>
        <v/>
      </c>
    </row>
    <row r="781" spans="45:47" x14ac:dyDescent="0.2">
      <c r="AS781" s="49" t="str">
        <f>IF(COUNTA('Labour relations used'!B781)=0,"",'Labour relations used'!B781)</f>
        <v/>
      </c>
      <c r="AT781" s="49" t="str">
        <f>IF(COUNTA('Labour relations used'!Q781)=0,"",'Labour relations used'!Q781)</f>
        <v/>
      </c>
      <c r="AU781" s="49" t="str">
        <f>IF(COUNTA(Sources!A781)=0,"",Sources!A781)</f>
        <v/>
      </c>
    </row>
    <row r="782" spans="45:47" x14ac:dyDescent="0.2">
      <c r="AS782" s="49" t="str">
        <f>IF(COUNTA('Labour relations used'!B782)=0,"",'Labour relations used'!B782)</f>
        <v/>
      </c>
      <c r="AT782" s="49" t="str">
        <f>IF(COUNTA('Labour relations used'!Q782)=0,"",'Labour relations used'!Q782)</f>
        <v/>
      </c>
      <c r="AU782" s="49" t="str">
        <f>IF(COUNTA(Sources!A782)=0,"",Sources!A782)</f>
        <v/>
      </c>
    </row>
    <row r="783" spans="45:47" x14ac:dyDescent="0.2">
      <c r="AS783" s="49" t="str">
        <f>IF(COUNTA('Labour relations used'!B783)=0,"",'Labour relations used'!B783)</f>
        <v/>
      </c>
      <c r="AT783" s="49" t="str">
        <f>IF(COUNTA('Labour relations used'!Q783)=0,"",'Labour relations used'!Q783)</f>
        <v/>
      </c>
      <c r="AU783" s="49" t="str">
        <f>IF(COUNTA(Sources!A783)=0,"",Sources!A783)</f>
        <v/>
      </c>
    </row>
    <row r="784" spans="45:47" x14ac:dyDescent="0.2">
      <c r="AS784" s="49" t="str">
        <f>IF(COUNTA('Labour relations used'!B784)=0,"",'Labour relations used'!B784)</f>
        <v/>
      </c>
      <c r="AT784" s="49" t="str">
        <f>IF(COUNTA('Labour relations used'!Q784)=0,"",'Labour relations used'!Q784)</f>
        <v/>
      </c>
      <c r="AU784" s="49" t="str">
        <f>IF(COUNTA(Sources!A784)=0,"",Sources!A784)</f>
        <v/>
      </c>
    </row>
    <row r="785" spans="45:47" x14ac:dyDescent="0.2">
      <c r="AS785" s="49" t="str">
        <f>IF(COUNTA('Labour relations used'!B785)=0,"",'Labour relations used'!B785)</f>
        <v/>
      </c>
      <c r="AT785" s="49" t="str">
        <f>IF(COUNTA('Labour relations used'!Q785)=0,"",'Labour relations used'!Q785)</f>
        <v/>
      </c>
      <c r="AU785" s="49" t="str">
        <f>IF(COUNTA(Sources!A785)=0,"",Sources!A785)</f>
        <v/>
      </c>
    </row>
    <row r="786" spans="45:47" x14ac:dyDescent="0.2">
      <c r="AS786" s="49" t="str">
        <f>IF(COUNTA('Labour relations used'!B786)=0,"",'Labour relations used'!B786)</f>
        <v/>
      </c>
      <c r="AT786" s="49" t="str">
        <f>IF(COUNTA('Labour relations used'!Q786)=0,"",'Labour relations used'!Q786)</f>
        <v/>
      </c>
      <c r="AU786" s="49" t="str">
        <f>IF(COUNTA(Sources!A786)=0,"",Sources!A786)</f>
        <v/>
      </c>
    </row>
    <row r="787" spans="45:47" x14ac:dyDescent="0.2">
      <c r="AS787" s="49" t="str">
        <f>IF(COUNTA('Labour relations used'!B787)=0,"",'Labour relations used'!B787)</f>
        <v/>
      </c>
      <c r="AT787" s="49" t="str">
        <f>IF(COUNTA('Labour relations used'!Q787)=0,"",'Labour relations used'!Q787)</f>
        <v/>
      </c>
      <c r="AU787" s="49" t="str">
        <f>IF(COUNTA(Sources!A787)=0,"",Sources!A787)</f>
        <v/>
      </c>
    </row>
    <row r="788" spans="45:47" x14ac:dyDescent="0.2">
      <c r="AS788" s="49" t="str">
        <f>IF(COUNTA('Labour relations used'!B788)=0,"",'Labour relations used'!B788)</f>
        <v/>
      </c>
      <c r="AT788" s="49" t="str">
        <f>IF(COUNTA('Labour relations used'!Q788)=0,"",'Labour relations used'!Q788)</f>
        <v/>
      </c>
      <c r="AU788" s="49" t="str">
        <f>IF(COUNTA(Sources!A788)=0,"",Sources!A788)</f>
        <v/>
      </c>
    </row>
    <row r="789" spans="45:47" x14ac:dyDescent="0.2">
      <c r="AS789" s="49" t="str">
        <f>IF(COUNTA('Labour relations used'!B789)=0,"",'Labour relations used'!B789)</f>
        <v/>
      </c>
      <c r="AT789" s="49" t="str">
        <f>IF(COUNTA('Labour relations used'!Q789)=0,"",'Labour relations used'!Q789)</f>
        <v/>
      </c>
      <c r="AU789" s="49" t="str">
        <f>IF(COUNTA(Sources!A789)=0,"",Sources!A789)</f>
        <v/>
      </c>
    </row>
    <row r="790" spans="45:47" x14ac:dyDescent="0.2">
      <c r="AS790" s="49" t="str">
        <f>IF(COUNTA('Labour relations used'!B790)=0,"",'Labour relations used'!B790)</f>
        <v/>
      </c>
      <c r="AT790" s="49" t="str">
        <f>IF(COUNTA('Labour relations used'!Q790)=0,"",'Labour relations used'!Q790)</f>
        <v/>
      </c>
      <c r="AU790" s="49" t="str">
        <f>IF(COUNTA(Sources!A790)=0,"",Sources!A790)</f>
        <v/>
      </c>
    </row>
    <row r="791" spans="45:47" x14ac:dyDescent="0.2">
      <c r="AS791" s="49" t="str">
        <f>IF(COUNTA('Labour relations used'!B791)=0,"",'Labour relations used'!B791)</f>
        <v/>
      </c>
      <c r="AT791" s="49" t="str">
        <f>IF(COUNTA('Labour relations used'!Q791)=0,"",'Labour relations used'!Q791)</f>
        <v/>
      </c>
      <c r="AU791" s="49" t="str">
        <f>IF(COUNTA(Sources!A791)=0,"",Sources!A791)</f>
        <v/>
      </c>
    </row>
    <row r="792" spans="45:47" x14ac:dyDescent="0.2">
      <c r="AS792" s="49" t="str">
        <f>IF(COUNTA('Labour relations used'!B792)=0,"",'Labour relations used'!B792)</f>
        <v/>
      </c>
      <c r="AT792" s="49" t="str">
        <f>IF(COUNTA('Labour relations used'!Q792)=0,"",'Labour relations used'!Q792)</f>
        <v/>
      </c>
      <c r="AU792" s="49" t="str">
        <f>IF(COUNTA(Sources!A792)=0,"",Sources!A792)</f>
        <v/>
      </c>
    </row>
    <row r="793" spans="45:47" x14ac:dyDescent="0.2">
      <c r="AS793" s="49" t="str">
        <f>IF(COUNTA('Labour relations used'!B793)=0,"",'Labour relations used'!B793)</f>
        <v/>
      </c>
      <c r="AT793" s="49" t="str">
        <f>IF(COUNTA('Labour relations used'!Q793)=0,"",'Labour relations used'!Q793)</f>
        <v/>
      </c>
      <c r="AU793" s="49" t="str">
        <f>IF(COUNTA(Sources!A793)=0,"",Sources!A793)</f>
        <v/>
      </c>
    </row>
    <row r="794" spans="45:47" x14ac:dyDescent="0.2">
      <c r="AS794" s="49" t="str">
        <f>IF(COUNTA('Labour relations used'!B794)=0,"",'Labour relations used'!B794)</f>
        <v/>
      </c>
      <c r="AT794" s="49" t="str">
        <f>IF(COUNTA('Labour relations used'!Q794)=0,"",'Labour relations used'!Q794)</f>
        <v/>
      </c>
      <c r="AU794" s="49" t="str">
        <f>IF(COUNTA(Sources!A794)=0,"",Sources!A794)</f>
        <v/>
      </c>
    </row>
    <row r="795" spans="45:47" x14ac:dyDescent="0.2">
      <c r="AS795" s="49" t="str">
        <f>IF(COUNTA('Labour relations used'!B795)=0,"",'Labour relations used'!B795)</f>
        <v/>
      </c>
      <c r="AT795" s="49" t="str">
        <f>IF(COUNTA('Labour relations used'!Q795)=0,"",'Labour relations used'!Q795)</f>
        <v/>
      </c>
      <c r="AU795" s="49" t="str">
        <f>IF(COUNTA(Sources!A795)=0,"",Sources!A795)</f>
        <v/>
      </c>
    </row>
    <row r="796" spans="45:47" x14ac:dyDescent="0.2">
      <c r="AS796" s="49" t="str">
        <f>IF(COUNTA('Labour relations used'!B796)=0,"",'Labour relations used'!B796)</f>
        <v/>
      </c>
      <c r="AT796" s="49" t="str">
        <f>IF(COUNTA('Labour relations used'!Q796)=0,"",'Labour relations used'!Q796)</f>
        <v/>
      </c>
      <c r="AU796" s="49" t="str">
        <f>IF(COUNTA(Sources!A796)=0,"",Sources!A796)</f>
        <v/>
      </c>
    </row>
    <row r="797" spans="45:47" x14ac:dyDescent="0.2">
      <c r="AS797" s="49" t="str">
        <f>IF(COUNTA('Labour relations used'!B797)=0,"",'Labour relations used'!B797)</f>
        <v/>
      </c>
      <c r="AT797" s="49" t="str">
        <f>IF(COUNTA('Labour relations used'!Q797)=0,"",'Labour relations used'!Q797)</f>
        <v/>
      </c>
      <c r="AU797" s="49" t="str">
        <f>IF(COUNTA(Sources!A797)=0,"",Sources!A797)</f>
        <v/>
      </c>
    </row>
    <row r="798" spans="45:47" x14ac:dyDescent="0.2">
      <c r="AS798" s="49" t="str">
        <f>IF(COUNTA('Labour relations used'!B798)=0,"",'Labour relations used'!B798)</f>
        <v/>
      </c>
      <c r="AT798" s="49" t="str">
        <f>IF(COUNTA('Labour relations used'!Q798)=0,"",'Labour relations used'!Q798)</f>
        <v/>
      </c>
      <c r="AU798" s="49" t="str">
        <f>IF(COUNTA(Sources!A798)=0,"",Sources!A798)</f>
        <v/>
      </c>
    </row>
    <row r="799" spans="45:47" x14ac:dyDescent="0.2">
      <c r="AS799" s="49" t="str">
        <f>IF(COUNTA('Labour relations used'!B799)=0,"",'Labour relations used'!B799)</f>
        <v/>
      </c>
      <c r="AT799" s="49" t="str">
        <f>IF(COUNTA('Labour relations used'!Q799)=0,"",'Labour relations used'!Q799)</f>
        <v/>
      </c>
      <c r="AU799" s="49" t="str">
        <f>IF(COUNTA(Sources!A799)=0,"",Sources!A799)</f>
        <v/>
      </c>
    </row>
    <row r="800" spans="45:47" x14ac:dyDescent="0.2">
      <c r="AS800" s="49" t="str">
        <f>IF(COUNTA('Labour relations used'!B800)=0,"",'Labour relations used'!B800)</f>
        <v/>
      </c>
      <c r="AT800" s="49" t="str">
        <f>IF(COUNTA('Labour relations used'!Q800)=0,"",'Labour relations used'!Q800)</f>
        <v/>
      </c>
      <c r="AU800" s="49" t="str">
        <f>IF(COUNTA(Sources!A800)=0,"",Sources!A800)</f>
        <v/>
      </c>
    </row>
    <row r="801" spans="45:47" x14ac:dyDescent="0.2">
      <c r="AS801" s="49" t="str">
        <f>IF(COUNTA('Labour relations used'!B801)=0,"",'Labour relations used'!B801)</f>
        <v/>
      </c>
      <c r="AT801" s="49" t="str">
        <f>IF(COUNTA('Labour relations used'!Q801)=0,"",'Labour relations used'!Q801)</f>
        <v/>
      </c>
      <c r="AU801" s="49" t="str">
        <f>IF(COUNTA(Sources!A801)=0,"",Sources!A801)</f>
        <v/>
      </c>
    </row>
    <row r="802" spans="45:47" x14ac:dyDescent="0.2">
      <c r="AS802" s="49" t="str">
        <f>IF(COUNTA('Labour relations used'!B802)=0,"",'Labour relations used'!B802)</f>
        <v/>
      </c>
      <c r="AT802" s="49" t="str">
        <f>IF(COUNTA('Labour relations used'!Q802)=0,"",'Labour relations used'!Q802)</f>
        <v/>
      </c>
      <c r="AU802" s="49" t="str">
        <f>IF(COUNTA(Sources!A802)=0,"",Sources!A802)</f>
        <v/>
      </c>
    </row>
    <row r="803" spans="45:47" x14ac:dyDescent="0.2">
      <c r="AS803" s="49" t="str">
        <f>IF(COUNTA('Labour relations used'!B803)=0,"",'Labour relations used'!B803)</f>
        <v/>
      </c>
      <c r="AT803" s="49" t="str">
        <f>IF(COUNTA('Labour relations used'!Q803)=0,"",'Labour relations used'!Q803)</f>
        <v/>
      </c>
      <c r="AU803" s="49" t="str">
        <f>IF(COUNTA(Sources!A803)=0,"",Sources!A803)</f>
        <v/>
      </c>
    </row>
    <row r="804" spans="45:47" x14ac:dyDescent="0.2">
      <c r="AS804" s="49" t="str">
        <f>IF(COUNTA('Labour relations used'!B804)=0,"",'Labour relations used'!B804)</f>
        <v/>
      </c>
      <c r="AT804" s="49" t="str">
        <f>IF(COUNTA('Labour relations used'!Q804)=0,"",'Labour relations used'!Q804)</f>
        <v/>
      </c>
      <c r="AU804" s="49" t="str">
        <f>IF(COUNTA(Sources!A804)=0,"",Sources!A804)</f>
        <v/>
      </c>
    </row>
    <row r="805" spans="45:47" x14ac:dyDescent="0.2">
      <c r="AS805" s="49" t="str">
        <f>IF(COUNTA('Labour relations used'!B805)=0,"",'Labour relations used'!B805)</f>
        <v/>
      </c>
      <c r="AT805" s="49" t="str">
        <f>IF(COUNTA('Labour relations used'!Q805)=0,"",'Labour relations used'!Q805)</f>
        <v/>
      </c>
      <c r="AU805" s="49" t="str">
        <f>IF(COUNTA(Sources!A805)=0,"",Sources!A805)</f>
        <v/>
      </c>
    </row>
    <row r="806" spans="45:47" x14ac:dyDescent="0.2">
      <c r="AS806" s="49" t="str">
        <f>IF(COUNTA('Labour relations used'!B806)=0,"",'Labour relations used'!B806)</f>
        <v/>
      </c>
      <c r="AT806" s="49" t="str">
        <f>IF(COUNTA('Labour relations used'!Q806)=0,"",'Labour relations used'!Q806)</f>
        <v/>
      </c>
      <c r="AU806" s="49" t="str">
        <f>IF(COUNTA(Sources!A806)=0,"",Sources!A806)</f>
        <v/>
      </c>
    </row>
    <row r="807" spans="45:47" x14ac:dyDescent="0.2">
      <c r="AS807" s="49" t="str">
        <f>IF(COUNTA('Labour relations used'!B807)=0,"",'Labour relations used'!B807)</f>
        <v/>
      </c>
      <c r="AT807" s="49" t="str">
        <f>IF(COUNTA('Labour relations used'!Q807)=0,"",'Labour relations used'!Q807)</f>
        <v/>
      </c>
      <c r="AU807" s="49" t="str">
        <f>IF(COUNTA(Sources!A807)=0,"",Sources!A807)</f>
        <v/>
      </c>
    </row>
    <row r="808" spans="45:47" x14ac:dyDescent="0.2">
      <c r="AS808" s="49" t="str">
        <f>IF(COUNTA('Labour relations used'!B808)=0,"",'Labour relations used'!B808)</f>
        <v/>
      </c>
      <c r="AT808" s="49" t="str">
        <f>IF(COUNTA('Labour relations used'!Q808)=0,"",'Labour relations used'!Q808)</f>
        <v/>
      </c>
      <c r="AU808" s="49" t="str">
        <f>IF(COUNTA(Sources!A808)=0,"",Sources!A808)</f>
        <v/>
      </c>
    </row>
    <row r="809" spans="45:47" x14ac:dyDescent="0.2">
      <c r="AS809" s="49" t="str">
        <f>IF(COUNTA('Labour relations used'!B809)=0,"",'Labour relations used'!B809)</f>
        <v/>
      </c>
      <c r="AT809" s="49" t="str">
        <f>IF(COUNTA('Labour relations used'!Q809)=0,"",'Labour relations used'!Q809)</f>
        <v/>
      </c>
      <c r="AU809" s="49" t="str">
        <f>IF(COUNTA(Sources!A809)=0,"",Sources!A809)</f>
        <v/>
      </c>
    </row>
    <row r="810" spans="45:47" x14ac:dyDescent="0.2">
      <c r="AS810" s="49" t="str">
        <f>IF(COUNTA('Labour relations used'!B810)=0,"",'Labour relations used'!B810)</f>
        <v/>
      </c>
      <c r="AT810" s="49" t="str">
        <f>IF(COUNTA('Labour relations used'!Q810)=0,"",'Labour relations used'!Q810)</f>
        <v/>
      </c>
      <c r="AU810" s="49" t="str">
        <f>IF(COUNTA(Sources!A810)=0,"",Sources!A810)</f>
        <v/>
      </c>
    </row>
    <row r="811" spans="45:47" x14ac:dyDescent="0.2">
      <c r="AS811" s="49" t="str">
        <f>IF(COUNTA('Labour relations used'!B811)=0,"",'Labour relations used'!B811)</f>
        <v/>
      </c>
      <c r="AT811" s="49" t="str">
        <f>IF(COUNTA('Labour relations used'!Q811)=0,"",'Labour relations used'!Q811)</f>
        <v/>
      </c>
      <c r="AU811" s="49" t="str">
        <f>IF(COUNTA(Sources!A811)=0,"",Sources!A811)</f>
        <v/>
      </c>
    </row>
    <row r="812" spans="45:47" x14ac:dyDescent="0.2">
      <c r="AS812" s="49" t="str">
        <f>IF(COUNTA('Labour relations used'!B812)=0,"",'Labour relations used'!B812)</f>
        <v/>
      </c>
      <c r="AT812" s="49" t="str">
        <f>IF(COUNTA('Labour relations used'!Q812)=0,"",'Labour relations used'!Q812)</f>
        <v/>
      </c>
      <c r="AU812" s="49" t="str">
        <f>IF(COUNTA(Sources!A812)=0,"",Sources!A812)</f>
        <v/>
      </c>
    </row>
    <row r="813" spans="45:47" x14ac:dyDescent="0.2">
      <c r="AS813" s="49" t="str">
        <f>IF(COUNTA('Labour relations used'!B813)=0,"",'Labour relations used'!B813)</f>
        <v/>
      </c>
      <c r="AT813" s="49" t="str">
        <f>IF(COUNTA('Labour relations used'!Q813)=0,"",'Labour relations used'!Q813)</f>
        <v/>
      </c>
      <c r="AU813" s="49" t="str">
        <f>IF(COUNTA(Sources!A813)=0,"",Sources!A813)</f>
        <v/>
      </c>
    </row>
    <row r="814" spans="45:47" x14ac:dyDescent="0.2">
      <c r="AS814" s="49" t="str">
        <f>IF(COUNTA('Labour relations used'!B814)=0,"",'Labour relations used'!B814)</f>
        <v/>
      </c>
      <c r="AT814" s="49" t="str">
        <f>IF(COUNTA('Labour relations used'!Q814)=0,"",'Labour relations used'!Q814)</f>
        <v/>
      </c>
      <c r="AU814" s="49" t="str">
        <f>IF(COUNTA(Sources!A814)=0,"",Sources!A814)</f>
        <v/>
      </c>
    </row>
    <row r="815" spans="45:47" x14ac:dyDescent="0.2">
      <c r="AS815" s="49" t="str">
        <f>IF(COUNTA('Labour relations used'!B815)=0,"",'Labour relations used'!B815)</f>
        <v/>
      </c>
      <c r="AT815" s="49" t="str">
        <f>IF(COUNTA('Labour relations used'!Q815)=0,"",'Labour relations used'!Q815)</f>
        <v/>
      </c>
      <c r="AU815" s="49" t="str">
        <f>IF(COUNTA(Sources!A815)=0,"",Sources!A815)</f>
        <v/>
      </c>
    </row>
    <row r="816" spans="45:47" x14ac:dyDescent="0.2">
      <c r="AS816" s="49" t="str">
        <f>IF(COUNTA('Labour relations used'!B816)=0,"",'Labour relations used'!B816)</f>
        <v/>
      </c>
      <c r="AT816" s="49" t="str">
        <f>IF(COUNTA('Labour relations used'!Q816)=0,"",'Labour relations used'!Q816)</f>
        <v/>
      </c>
      <c r="AU816" s="49" t="str">
        <f>IF(COUNTA(Sources!A816)=0,"",Sources!A816)</f>
        <v/>
      </c>
    </row>
    <row r="817" spans="45:47" x14ac:dyDescent="0.2">
      <c r="AS817" s="49" t="str">
        <f>IF(COUNTA('Labour relations used'!B817)=0,"",'Labour relations used'!B817)</f>
        <v/>
      </c>
      <c r="AT817" s="49" t="str">
        <f>IF(COUNTA('Labour relations used'!Q817)=0,"",'Labour relations used'!Q817)</f>
        <v/>
      </c>
      <c r="AU817" s="49" t="str">
        <f>IF(COUNTA(Sources!A817)=0,"",Sources!A817)</f>
        <v/>
      </c>
    </row>
    <row r="818" spans="45:47" x14ac:dyDescent="0.2">
      <c r="AS818" s="49" t="str">
        <f>IF(COUNTA('Labour relations used'!B818)=0,"",'Labour relations used'!B818)</f>
        <v/>
      </c>
      <c r="AT818" s="49" t="str">
        <f>IF(COUNTA('Labour relations used'!Q818)=0,"",'Labour relations used'!Q818)</f>
        <v/>
      </c>
      <c r="AU818" s="49" t="str">
        <f>IF(COUNTA(Sources!A818)=0,"",Sources!A818)</f>
        <v/>
      </c>
    </row>
    <row r="819" spans="45:47" x14ac:dyDescent="0.2">
      <c r="AS819" s="49" t="str">
        <f>IF(COUNTA('Labour relations used'!B819)=0,"",'Labour relations used'!B819)</f>
        <v/>
      </c>
      <c r="AT819" s="49" t="str">
        <f>IF(COUNTA('Labour relations used'!Q819)=0,"",'Labour relations used'!Q819)</f>
        <v/>
      </c>
      <c r="AU819" s="49" t="str">
        <f>IF(COUNTA(Sources!A819)=0,"",Sources!A819)</f>
        <v/>
      </c>
    </row>
    <row r="820" spans="45:47" x14ac:dyDescent="0.2">
      <c r="AS820" s="49" t="str">
        <f>IF(COUNTA('Labour relations used'!B820)=0,"",'Labour relations used'!B820)</f>
        <v/>
      </c>
      <c r="AT820" s="49" t="str">
        <f>IF(COUNTA('Labour relations used'!Q820)=0,"",'Labour relations used'!Q820)</f>
        <v/>
      </c>
      <c r="AU820" s="49" t="str">
        <f>IF(COUNTA(Sources!A820)=0,"",Sources!A820)</f>
        <v/>
      </c>
    </row>
    <row r="821" spans="45:47" x14ac:dyDescent="0.2">
      <c r="AS821" s="49" t="str">
        <f>IF(COUNTA('Labour relations used'!B821)=0,"",'Labour relations used'!B821)</f>
        <v/>
      </c>
      <c r="AT821" s="49" t="str">
        <f>IF(COUNTA('Labour relations used'!Q821)=0,"",'Labour relations used'!Q821)</f>
        <v/>
      </c>
      <c r="AU821" s="49" t="str">
        <f>IF(COUNTA(Sources!A821)=0,"",Sources!A821)</f>
        <v/>
      </c>
    </row>
    <row r="822" spans="45:47" x14ac:dyDescent="0.2">
      <c r="AS822" s="49" t="str">
        <f>IF(COUNTA('Labour relations used'!B822)=0,"",'Labour relations used'!B822)</f>
        <v/>
      </c>
      <c r="AT822" s="49" t="str">
        <f>IF(COUNTA('Labour relations used'!Q822)=0,"",'Labour relations used'!Q822)</f>
        <v/>
      </c>
      <c r="AU822" s="49" t="str">
        <f>IF(COUNTA(Sources!A822)=0,"",Sources!A822)</f>
        <v/>
      </c>
    </row>
    <row r="823" spans="45:47" x14ac:dyDescent="0.2">
      <c r="AS823" s="49" t="str">
        <f>IF(COUNTA('Labour relations used'!B823)=0,"",'Labour relations used'!B823)</f>
        <v/>
      </c>
      <c r="AT823" s="49" t="str">
        <f>IF(COUNTA('Labour relations used'!Q823)=0,"",'Labour relations used'!Q823)</f>
        <v/>
      </c>
      <c r="AU823" s="49" t="str">
        <f>IF(COUNTA(Sources!A823)=0,"",Sources!A823)</f>
        <v/>
      </c>
    </row>
    <row r="824" spans="45:47" x14ac:dyDescent="0.2">
      <c r="AS824" s="49" t="str">
        <f>IF(COUNTA('Labour relations used'!B824)=0,"",'Labour relations used'!B824)</f>
        <v/>
      </c>
      <c r="AT824" s="49" t="str">
        <f>IF(COUNTA('Labour relations used'!Q824)=0,"",'Labour relations used'!Q824)</f>
        <v/>
      </c>
      <c r="AU824" s="49" t="str">
        <f>IF(COUNTA(Sources!A824)=0,"",Sources!A824)</f>
        <v/>
      </c>
    </row>
    <row r="825" spans="45:47" x14ac:dyDescent="0.2">
      <c r="AS825" s="49" t="str">
        <f>IF(COUNTA('Labour relations used'!B825)=0,"",'Labour relations used'!B825)</f>
        <v/>
      </c>
      <c r="AT825" s="49" t="str">
        <f>IF(COUNTA('Labour relations used'!Q825)=0,"",'Labour relations used'!Q825)</f>
        <v/>
      </c>
      <c r="AU825" s="49" t="str">
        <f>IF(COUNTA(Sources!A825)=0,"",Sources!A825)</f>
        <v/>
      </c>
    </row>
    <row r="826" spans="45:47" x14ac:dyDescent="0.2">
      <c r="AS826" s="49" t="str">
        <f>IF(COUNTA('Labour relations used'!B826)=0,"",'Labour relations used'!B826)</f>
        <v/>
      </c>
      <c r="AT826" s="49" t="str">
        <f>IF(COUNTA('Labour relations used'!Q826)=0,"",'Labour relations used'!Q826)</f>
        <v/>
      </c>
      <c r="AU826" s="49" t="str">
        <f>IF(COUNTA(Sources!A826)=0,"",Sources!A826)</f>
        <v/>
      </c>
    </row>
    <row r="827" spans="45:47" x14ac:dyDescent="0.2">
      <c r="AS827" s="49" t="str">
        <f>IF(COUNTA('Labour relations used'!B827)=0,"",'Labour relations used'!B827)</f>
        <v/>
      </c>
      <c r="AT827" s="49" t="str">
        <f>IF(COUNTA('Labour relations used'!Q827)=0,"",'Labour relations used'!Q827)</f>
        <v/>
      </c>
      <c r="AU827" s="49" t="str">
        <f>IF(COUNTA(Sources!A827)=0,"",Sources!A827)</f>
        <v/>
      </c>
    </row>
    <row r="828" spans="45:47" x14ac:dyDescent="0.2">
      <c r="AS828" s="49" t="str">
        <f>IF(COUNTA('Labour relations used'!B828)=0,"",'Labour relations used'!B828)</f>
        <v/>
      </c>
      <c r="AT828" s="49" t="str">
        <f>IF(COUNTA('Labour relations used'!Q828)=0,"",'Labour relations used'!Q828)</f>
        <v/>
      </c>
      <c r="AU828" s="49" t="str">
        <f>IF(COUNTA(Sources!A828)=0,"",Sources!A828)</f>
        <v/>
      </c>
    </row>
    <row r="829" spans="45:47" x14ac:dyDescent="0.2">
      <c r="AS829" s="49" t="str">
        <f>IF(COUNTA('Labour relations used'!B829)=0,"",'Labour relations used'!B829)</f>
        <v/>
      </c>
      <c r="AT829" s="49" t="str">
        <f>IF(COUNTA('Labour relations used'!Q829)=0,"",'Labour relations used'!Q829)</f>
        <v/>
      </c>
      <c r="AU829" s="49" t="str">
        <f>IF(COUNTA(Sources!A829)=0,"",Sources!A829)</f>
        <v/>
      </c>
    </row>
    <row r="830" spans="45:47" x14ac:dyDescent="0.2">
      <c r="AS830" s="49" t="str">
        <f>IF(COUNTA('Labour relations used'!B830)=0,"",'Labour relations used'!B830)</f>
        <v/>
      </c>
      <c r="AT830" s="49" t="str">
        <f>IF(COUNTA('Labour relations used'!Q830)=0,"",'Labour relations used'!Q830)</f>
        <v/>
      </c>
      <c r="AU830" s="49" t="str">
        <f>IF(COUNTA(Sources!A830)=0,"",Sources!A830)</f>
        <v/>
      </c>
    </row>
    <row r="831" spans="45:47" x14ac:dyDescent="0.2">
      <c r="AS831" s="49" t="str">
        <f>IF(COUNTA('Labour relations used'!B831)=0,"",'Labour relations used'!B831)</f>
        <v/>
      </c>
      <c r="AT831" s="49" t="str">
        <f>IF(COUNTA('Labour relations used'!Q831)=0,"",'Labour relations used'!Q831)</f>
        <v/>
      </c>
      <c r="AU831" s="49" t="str">
        <f>IF(COUNTA(Sources!A831)=0,"",Sources!A831)</f>
        <v/>
      </c>
    </row>
    <row r="832" spans="45:47" x14ac:dyDescent="0.2">
      <c r="AS832" s="49" t="str">
        <f>IF(COUNTA('Labour relations used'!B832)=0,"",'Labour relations used'!B832)</f>
        <v/>
      </c>
      <c r="AT832" s="49" t="str">
        <f>IF(COUNTA('Labour relations used'!Q832)=0,"",'Labour relations used'!Q832)</f>
        <v/>
      </c>
      <c r="AU832" s="49" t="str">
        <f>IF(COUNTA(Sources!A832)=0,"",Sources!A832)</f>
        <v/>
      </c>
    </row>
    <row r="833" spans="45:47" x14ac:dyDescent="0.2">
      <c r="AS833" s="49" t="str">
        <f>IF(COUNTA('Labour relations used'!B833)=0,"",'Labour relations used'!B833)</f>
        <v/>
      </c>
      <c r="AT833" s="49" t="str">
        <f>IF(COUNTA('Labour relations used'!Q833)=0,"",'Labour relations used'!Q833)</f>
        <v/>
      </c>
      <c r="AU833" s="49" t="str">
        <f>IF(COUNTA(Sources!A833)=0,"",Sources!A833)</f>
        <v/>
      </c>
    </row>
    <row r="834" spans="45:47" x14ac:dyDescent="0.2">
      <c r="AS834" s="49" t="str">
        <f>IF(COUNTA('Labour relations used'!B834)=0,"",'Labour relations used'!B834)</f>
        <v/>
      </c>
      <c r="AT834" s="49" t="str">
        <f>IF(COUNTA('Labour relations used'!Q834)=0,"",'Labour relations used'!Q834)</f>
        <v/>
      </c>
      <c r="AU834" s="49" t="str">
        <f>IF(COUNTA(Sources!A834)=0,"",Sources!A834)</f>
        <v/>
      </c>
    </row>
    <row r="835" spans="45:47" x14ac:dyDescent="0.2">
      <c r="AS835" s="49" t="str">
        <f>IF(COUNTA('Labour relations used'!B835)=0,"",'Labour relations used'!B835)</f>
        <v/>
      </c>
      <c r="AT835" s="49" t="str">
        <f>IF(COUNTA('Labour relations used'!Q835)=0,"",'Labour relations used'!Q835)</f>
        <v/>
      </c>
      <c r="AU835" s="49" t="str">
        <f>IF(COUNTA(Sources!A835)=0,"",Sources!A835)</f>
        <v/>
      </c>
    </row>
    <row r="836" spans="45:47" x14ac:dyDescent="0.2">
      <c r="AS836" s="49" t="str">
        <f>IF(COUNTA('Labour relations used'!B836)=0,"",'Labour relations used'!B836)</f>
        <v/>
      </c>
      <c r="AT836" s="49" t="str">
        <f>IF(COUNTA('Labour relations used'!Q836)=0,"",'Labour relations used'!Q836)</f>
        <v/>
      </c>
      <c r="AU836" s="49" t="str">
        <f>IF(COUNTA(Sources!A836)=0,"",Sources!A836)</f>
        <v/>
      </c>
    </row>
    <row r="837" spans="45:47" x14ac:dyDescent="0.2">
      <c r="AS837" s="49" t="str">
        <f>IF(COUNTA('Labour relations used'!B837)=0,"",'Labour relations used'!B837)</f>
        <v/>
      </c>
      <c r="AT837" s="49" t="str">
        <f>IF(COUNTA('Labour relations used'!Q837)=0,"",'Labour relations used'!Q837)</f>
        <v/>
      </c>
      <c r="AU837" s="49" t="str">
        <f>IF(COUNTA(Sources!A837)=0,"",Sources!A837)</f>
        <v/>
      </c>
    </row>
    <row r="838" spans="45:47" x14ac:dyDescent="0.2">
      <c r="AS838" s="49" t="str">
        <f>IF(COUNTA('Labour relations used'!B838)=0,"",'Labour relations used'!B838)</f>
        <v/>
      </c>
      <c r="AT838" s="49" t="str">
        <f>IF(COUNTA('Labour relations used'!Q838)=0,"",'Labour relations used'!Q838)</f>
        <v/>
      </c>
      <c r="AU838" s="49" t="str">
        <f>IF(COUNTA(Sources!A838)=0,"",Sources!A838)</f>
        <v/>
      </c>
    </row>
    <row r="839" spans="45:47" x14ac:dyDescent="0.2">
      <c r="AS839" s="49" t="str">
        <f>IF(COUNTA('Labour relations used'!B839)=0,"",'Labour relations used'!B839)</f>
        <v/>
      </c>
      <c r="AT839" s="49" t="str">
        <f>IF(COUNTA('Labour relations used'!Q839)=0,"",'Labour relations used'!Q839)</f>
        <v/>
      </c>
      <c r="AU839" s="49" t="str">
        <f>IF(COUNTA(Sources!A839)=0,"",Sources!A839)</f>
        <v/>
      </c>
    </row>
    <row r="840" spans="45:47" x14ac:dyDescent="0.2">
      <c r="AS840" s="49" t="str">
        <f>IF(COUNTA('Labour relations used'!B840)=0,"",'Labour relations used'!B840)</f>
        <v/>
      </c>
      <c r="AT840" s="49" t="str">
        <f>IF(COUNTA('Labour relations used'!Q840)=0,"",'Labour relations used'!Q840)</f>
        <v/>
      </c>
      <c r="AU840" s="49" t="str">
        <f>IF(COUNTA(Sources!A840)=0,"",Sources!A840)</f>
        <v/>
      </c>
    </row>
    <row r="841" spans="45:47" x14ac:dyDescent="0.2">
      <c r="AS841" s="49" t="str">
        <f>IF(COUNTA('Labour relations used'!B841)=0,"",'Labour relations used'!B841)</f>
        <v/>
      </c>
      <c r="AT841" s="49" t="str">
        <f>IF(COUNTA('Labour relations used'!Q841)=0,"",'Labour relations used'!Q841)</f>
        <v/>
      </c>
      <c r="AU841" s="49" t="str">
        <f>IF(COUNTA(Sources!A841)=0,"",Sources!A841)</f>
        <v/>
      </c>
    </row>
    <row r="842" spans="45:47" x14ac:dyDescent="0.2">
      <c r="AS842" s="49" t="str">
        <f>IF(COUNTA('Labour relations used'!B842)=0,"",'Labour relations used'!B842)</f>
        <v/>
      </c>
      <c r="AT842" s="49" t="str">
        <f>IF(COUNTA('Labour relations used'!Q842)=0,"",'Labour relations used'!Q842)</f>
        <v/>
      </c>
      <c r="AU842" s="49" t="str">
        <f>IF(COUNTA(Sources!A842)=0,"",Sources!A842)</f>
        <v/>
      </c>
    </row>
    <row r="843" spans="45:47" x14ac:dyDescent="0.2">
      <c r="AS843" s="49" t="str">
        <f>IF(COUNTA('Labour relations used'!B843)=0,"",'Labour relations used'!B843)</f>
        <v/>
      </c>
      <c r="AT843" s="49" t="str">
        <f>IF(COUNTA('Labour relations used'!Q843)=0,"",'Labour relations used'!Q843)</f>
        <v/>
      </c>
      <c r="AU843" s="49" t="str">
        <f>IF(COUNTA(Sources!A843)=0,"",Sources!A843)</f>
        <v/>
      </c>
    </row>
    <row r="844" spans="45:47" x14ac:dyDescent="0.2">
      <c r="AS844" s="49" t="str">
        <f>IF(COUNTA('Labour relations used'!B844)=0,"",'Labour relations used'!B844)</f>
        <v/>
      </c>
      <c r="AT844" s="49" t="str">
        <f>IF(COUNTA('Labour relations used'!Q844)=0,"",'Labour relations used'!Q844)</f>
        <v/>
      </c>
      <c r="AU844" s="49" t="str">
        <f>IF(COUNTA(Sources!A844)=0,"",Sources!A844)</f>
        <v/>
      </c>
    </row>
    <row r="845" spans="45:47" x14ac:dyDescent="0.2">
      <c r="AS845" s="49" t="str">
        <f>IF(COUNTA('Labour relations used'!B845)=0,"",'Labour relations used'!B845)</f>
        <v/>
      </c>
      <c r="AT845" s="49" t="str">
        <f>IF(COUNTA('Labour relations used'!Q845)=0,"",'Labour relations used'!Q845)</f>
        <v/>
      </c>
      <c r="AU845" s="49" t="str">
        <f>IF(COUNTA(Sources!A845)=0,"",Sources!A845)</f>
        <v/>
      </c>
    </row>
    <row r="846" spans="45:47" x14ac:dyDescent="0.2">
      <c r="AS846" s="49" t="str">
        <f>IF(COUNTA('Labour relations used'!B846)=0,"",'Labour relations used'!B846)</f>
        <v/>
      </c>
      <c r="AT846" s="49" t="str">
        <f>IF(COUNTA('Labour relations used'!Q846)=0,"",'Labour relations used'!Q846)</f>
        <v/>
      </c>
      <c r="AU846" s="49" t="str">
        <f>IF(COUNTA(Sources!A846)=0,"",Sources!A846)</f>
        <v/>
      </c>
    </row>
    <row r="847" spans="45:47" x14ac:dyDescent="0.2">
      <c r="AS847" s="49" t="str">
        <f>IF(COUNTA('Labour relations used'!B847)=0,"",'Labour relations used'!B847)</f>
        <v/>
      </c>
      <c r="AT847" s="49" t="str">
        <f>IF(COUNTA('Labour relations used'!Q847)=0,"",'Labour relations used'!Q847)</f>
        <v/>
      </c>
      <c r="AU847" s="49" t="str">
        <f>IF(COUNTA(Sources!A847)=0,"",Sources!A847)</f>
        <v/>
      </c>
    </row>
    <row r="848" spans="45:47" x14ac:dyDescent="0.2">
      <c r="AS848" s="49" t="str">
        <f>IF(COUNTA('Labour relations used'!B848)=0,"",'Labour relations used'!B848)</f>
        <v/>
      </c>
      <c r="AT848" s="49" t="str">
        <f>IF(COUNTA('Labour relations used'!Q848)=0,"",'Labour relations used'!Q848)</f>
        <v/>
      </c>
      <c r="AU848" s="49" t="str">
        <f>IF(COUNTA(Sources!A848)=0,"",Sources!A848)</f>
        <v/>
      </c>
    </row>
    <row r="849" spans="45:47" x14ac:dyDescent="0.2">
      <c r="AS849" s="49" t="str">
        <f>IF(COUNTA('Labour relations used'!B849)=0,"",'Labour relations used'!B849)</f>
        <v/>
      </c>
      <c r="AT849" s="49" t="str">
        <f>IF(COUNTA('Labour relations used'!Q849)=0,"",'Labour relations used'!Q849)</f>
        <v/>
      </c>
      <c r="AU849" s="49" t="str">
        <f>IF(COUNTA(Sources!A849)=0,"",Sources!A849)</f>
        <v/>
      </c>
    </row>
    <row r="850" spans="45:47" x14ac:dyDescent="0.2">
      <c r="AS850" s="49" t="str">
        <f>IF(COUNTA('Labour relations used'!B850)=0,"",'Labour relations used'!B850)</f>
        <v/>
      </c>
      <c r="AT850" s="49" t="str">
        <f>IF(COUNTA('Labour relations used'!Q850)=0,"",'Labour relations used'!Q850)</f>
        <v/>
      </c>
      <c r="AU850" s="49" t="str">
        <f>IF(COUNTA(Sources!A850)=0,"",Sources!A850)</f>
        <v/>
      </c>
    </row>
    <row r="851" spans="45:47" x14ac:dyDescent="0.2">
      <c r="AS851" s="49" t="str">
        <f>IF(COUNTA('Labour relations used'!B851)=0,"",'Labour relations used'!B851)</f>
        <v/>
      </c>
      <c r="AT851" s="49" t="str">
        <f>IF(COUNTA('Labour relations used'!Q851)=0,"",'Labour relations used'!Q851)</f>
        <v/>
      </c>
      <c r="AU851" s="49" t="str">
        <f>IF(COUNTA(Sources!A851)=0,"",Sources!A851)</f>
        <v/>
      </c>
    </row>
    <row r="852" spans="45:47" x14ac:dyDescent="0.2">
      <c r="AS852" s="49" t="str">
        <f>IF(COUNTA('Labour relations used'!B852)=0,"",'Labour relations used'!B852)</f>
        <v/>
      </c>
      <c r="AT852" s="49" t="str">
        <f>IF(COUNTA('Labour relations used'!Q852)=0,"",'Labour relations used'!Q852)</f>
        <v/>
      </c>
      <c r="AU852" s="49" t="str">
        <f>IF(COUNTA(Sources!A852)=0,"",Sources!A852)</f>
        <v/>
      </c>
    </row>
    <row r="853" spans="45:47" x14ac:dyDescent="0.2">
      <c r="AS853" s="49" t="str">
        <f>IF(COUNTA('Labour relations used'!B853)=0,"",'Labour relations used'!B853)</f>
        <v/>
      </c>
      <c r="AT853" s="49" t="str">
        <f>IF(COUNTA('Labour relations used'!Q853)=0,"",'Labour relations used'!Q853)</f>
        <v/>
      </c>
      <c r="AU853" s="49" t="str">
        <f>IF(COUNTA(Sources!A853)=0,"",Sources!A853)</f>
        <v/>
      </c>
    </row>
    <row r="854" spans="45:47" x14ac:dyDescent="0.2">
      <c r="AS854" s="49" t="str">
        <f>IF(COUNTA('Labour relations used'!B854)=0,"",'Labour relations used'!B854)</f>
        <v/>
      </c>
      <c r="AT854" s="49" t="str">
        <f>IF(COUNTA('Labour relations used'!Q854)=0,"",'Labour relations used'!Q854)</f>
        <v/>
      </c>
      <c r="AU854" s="49" t="str">
        <f>IF(COUNTA(Sources!A854)=0,"",Sources!A854)</f>
        <v/>
      </c>
    </row>
    <row r="855" spans="45:47" x14ac:dyDescent="0.2">
      <c r="AS855" s="49" t="str">
        <f>IF(COUNTA('Labour relations used'!B855)=0,"",'Labour relations used'!B855)</f>
        <v/>
      </c>
      <c r="AT855" s="49" t="str">
        <f>IF(COUNTA('Labour relations used'!Q855)=0,"",'Labour relations used'!Q855)</f>
        <v/>
      </c>
      <c r="AU855" s="49" t="str">
        <f>IF(COUNTA(Sources!A855)=0,"",Sources!A855)</f>
        <v/>
      </c>
    </row>
    <row r="856" spans="45:47" x14ac:dyDescent="0.2">
      <c r="AS856" s="49" t="str">
        <f>IF(COUNTA('Labour relations used'!B856)=0,"",'Labour relations used'!B856)</f>
        <v/>
      </c>
      <c r="AT856" s="49" t="str">
        <f>IF(COUNTA('Labour relations used'!Q856)=0,"",'Labour relations used'!Q856)</f>
        <v/>
      </c>
      <c r="AU856" s="49" t="str">
        <f>IF(COUNTA(Sources!A856)=0,"",Sources!A856)</f>
        <v/>
      </c>
    </row>
    <row r="857" spans="45:47" x14ac:dyDescent="0.2">
      <c r="AS857" s="49" t="str">
        <f>IF(COUNTA('Labour relations used'!B857)=0,"",'Labour relations used'!B857)</f>
        <v/>
      </c>
      <c r="AT857" s="49" t="str">
        <f>IF(COUNTA('Labour relations used'!Q857)=0,"",'Labour relations used'!Q857)</f>
        <v/>
      </c>
      <c r="AU857" s="49" t="str">
        <f>IF(COUNTA(Sources!A857)=0,"",Sources!A857)</f>
        <v/>
      </c>
    </row>
    <row r="858" spans="45:47" x14ac:dyDescent="0.2">
      <c r="AS858" s="49" t="str">
        <f>IF(COUNTA('Labour relations used'!B858)=0,"",'Labour relations used'!B858)</f>
        <v/>
      </c>
      <c r="AT858" s="49" t="str">
        <f>IF(COUNTA('Labour relations used'!Q858)=0,"",'Labour relations used'!Q858)</f>
        <v/>
      </c>
      <c r="AU858" s="49" t="str">
        <f>IF(COUNTA(Sources!A858)=0,"",Sources!A858)</f>
        <v/>
      </c>
    </row>
    <row r="859" spans="45:47" x14ac:dyDescent="0.2">
      <c r="AS859" s="49" t="str">
        <f>IF(COUNTA('Labour relations used'!B859)=0,"",'Labour relations used'!B859)</f>
        <v/>
      </c>
      <c r="AT859" s="49" t="str">
        <f>IF(COUNTA('Labour relations used'!Q859)=0,"",'Labour relations used'!Q859)</f>
        <v/>
      </c>
      <c r="AU859" s="49" t="str">
        <f>IF(COUNTA(Sources!A859)=0,"",Sources!A859)</f>
        <v/>
      </c>
    </row>
    <row r="860" spans="45:47" x14ac:dyDescent="0.2">
      <c r="AS860" s="49" t="str">
        <f>IF(COUNTA('Labour relations used'!B860)=0,"",'Labour relations used'!B860)</f>
        <v/>
      </c>
      <c r="AT860" s="49" t="str">
        <f>IF(COUNTA('Labour relations used'!Q860)=0,"",'Labour relations used'!Q860)</f>
        <v/>
      </c>
      <c r="AU860" s="49" t="str">
        <f>IF(COUNTA(Sources!A860)=0,"",Sources!A860)</f>
        <v/>
      </c>
    </row>
    <row r="861" spans="45:47" x14ac:dyDescent="0.2">
      <c r="AS861" s="49" t="str">
        <f>IF(COUNTA('Labour relations used'!B861)=0,"",'Labour relations used'!B861)</f>
        <v/>
      </c>
      <c r="AT861" s="49" t="str">
        <f>IF(COUNTA('Labour relations used'!Q861)=0,"",'Labour relations used'!Q861)</f>
        <v/>
      </c>
      <c r="AU861" s="49" t="str">
        <f>IF(COUNTA(Sources!A861)=0,"",Sources!A861)</f>
        <v/>
      </c>
    </row>
    <row r="862" spans="45:47" x14ac:dyDescent="0.2">
      <c r="AS862" s="49" t="str">
        <f>IF(COUNTA('Labour relations used'!B862)=0,"",'Labour relations used'!B862)</f>
        <v/>
      </c>
      <c r="AT862" s="49" t="str">
        <f>IF(COUNTA('Labour relations used'!Q862)=0,"",'Labour relations used'!Q862)</f>
        <v/>
      </c>
      <c r="AU862" s="49" t="str">
        <f>IF(COUNTA(Sources!A862)=0,"",Sources!A862)</f>
        <v/>
      </c>
    </row>
    <row r="863" spans="45:47" x14ac:dyDescent="0.2">
      <c r="AS863" s="49" t="str">
        <f>IF(COUNTA('Labour relations used'!B863)=0,"",'Labour relations used'!B863)</f>
        <v/>
      </c>
      <c r="AT863" s="49" t="str">
        <f>IF(COUNTA('Labour relations used'!Q863)=0,"",'Labour relations used'!Q863)</f>
        <v/>
      </c>
      <c r="AU863" s="49" t="str">
        <f>IF(COUNTA(Sources!A863)=0,"",Sources!A863)</f>
        <v/>
      </c>
    </row>
    <row r="864" spans="45:47" x14ac:dyDescent="0.2">
      <c r="AS864" s="49" t="str">
        <f>IF(COUNTA('Labour relations used'!B864)=0,"",'Labour relations used'!B864)</f>
        <v/>
      </c>
      <c r="AT864" s="49" t="str">
        <f>IF(COUNTA('Labour relations used'!Q864)=0,"",'Labour relations used'!Q864)</f>
        <v/>
      </c>
      <c r="AU864" s="49" t="str">
        <f>IF(COUNTA(Sources!A864)=0,"",Sources!A864)</f>
        <v/>
      </c>
    </row>
    <row r="865" spans="45:47" x14ac:dyDescent="0.2">
      <c r="AS865" s="49" t="str">
        <f>IF(COUNTA('Labour relations used'!B865)=0,"",'Labour relations used'!B865)</f>
        <v/>
      </c>
      <c r="AT865" s="49" t="str">
        <f>IF(COUNTA('Labour relations used'!Q865)=0,"",'Labour relations used'!Q865)</f>
        <v/>
      </c>
      <c r="AU865" s="49" t="str">
        <f>IF(COUNTA(Sources!A865)=0,"",Sources!A865)</f>
        <v/>
      </c>
    </row>
    <row r="866" spans="45:47" x14ac:dyDescent="0.2">
      <c r="AS866" s="49" t="str">
        <f>IF(COUNTA('Labour relations used'!B866)=0,"",'Labour relations used'!B866)</f>
        <v/>
      </c>
      <c r="AT866" s="49" t="str">
        <f>IF(COUNTA('Labour relations used'!Q866)=0,"",'Labour relations used'!Q866)</f>
        <v/>
      </c>
      <c r="AU866" s="49" t="str">
        <f>IF(COUNTA(Sources!A866)=0,"",Sources!A866)</f>
        <v/>
      </c>
    </row>
    <row r="867" spans="45:47" x14ac:dyDescent="0.2">
      <c r="AS867" s="49" t="str">
        <f>IF(COUNTA('Labour relations used'!B867)=0,"",'Labour relations used'!B867)</f>
        <v/>
      </c>
      <c r="AT867" s="49" t="str">
        <f>IF(COUNTA('Labour relations used'!Q867)=0,"",'Labour relations used'!Q867)</f>
        <v/>
      </c>
      <c r="AU867" s="49" t="str">
        <f>IF(COUNTA(Sources!A867)=0,"",Sources!A867)</f>
        <v/>
      </c>
    </row>
    <row r="868" spans="45:47" x14ac:dyDescent="0.2">
      <c r="AS868" s="49" t="str">
        <f>IF(COUNTA('Labour relations used'!B868)=0,"",'Labour relations used'!B868)</f>
        <v/>
      </c>
      <c r="AT868" s="49" t="str">
        <f>IF(COUNTA('Labour relations used'!Q868)=0,"",'Labour relations used'!Q868)</f>
        <v/>
      </c>
      <c r="AU868" s="49" t="str">
        <f>IF(COUNTA(Sources!A868)=0,"",Sources!A868)</f>
        <v/>
      </c>
    </row>
    <row r="869" spans="45:47" x14ac:dyDescent="0.2">
      <c r="AS869" s="49" t="str">
        <f>IF(COUNTA('Labour relations used'!B869)=0,"",'Labour relations used'!B869)</f>
        <v/>
      </c>
      <c r="AT869" s="49" t="str">
        <f>IF(COUNTA('Labour relations used'!Q869)=0,"",'Labour relations used'!Q869)</f>
        <v/>
      </c>
      <c r="AU869" s="49" t="str">
        <f>IF(COUNTA(Sources!A869)=0,"",Sources!A869)</f>
        <v/>
      </c>
    </row>
    <row r="870" spans="45:47" x14ac:dyDescent="0.2">
      <c r="AS870" s="49" t="str">
        <f>IF(COUNTA('Labour relations used'!B870)=0,"",'Labour relations used'!B870)</f>
        <v/>
      </c>
      <c r="AT870" s="49" t="str">
        <f>IF(COUNTA('Labour relations used'!Q870)=0,"",'Labour relations used'!Q870)</f>
        <v/>
      </c>
      <c r="AU870" s="49" t="str">
        <f>IF(COUNTA(Sources!A870)=0,"",Sources!A870)</f>
        <v/>
      </c>
    </row>
    <row r="871" spans="45:47" x14ac:dyDescent="0.2">
      <c r="AS871" s="49" t="str">
        <f>IF(COUNTA('Labour relations used'!B871)=0,"",'Labour relations used'!B871)</f>
        <v/>
      </c>
      <c r="AT871" s="49" t="str">
        <f>IF(COUNTA('Labour relations used'!Q871)=0,"",'Labour relations used'!Q871)</f>
        <v/>
      </c>
      <c r="AU871" s="49" t="str">
        <f>IF(COUNTA(Sources!A871)=0,"",Sources!A871)</f>
        <v/>
      </c>
    </row>
    <row r="872" spans="45:47" x14ac:dyDescent="0.2">
      <c r="AS872" s="49" t="str">
        <f>IF(COUNTA('Labour relations used'!B872)=0,"",'Labour relations used'!B872)</f>
        <v/>
      </c>
      <c r="AT872" s="49" t="str">
        <f>IF(COUNTA('Labour relations used'!Q872)=0,"",'Labour relations used'!Q872)</f>
        <v/>
      </c>
      <c r="AU872" s="49" t="str">
        <f>IF(COUNTA(Sources!A872)=0,"",Sources!A872)</f>
        <v/>
      </c>
    </row>
    <row r="873" spans="45:47" x14ac:dyDescent="0.2">
      <c r="AS873" s="49" t="str">
        <f>IF(COUNTA('Labour relations used'!B873)=0,"",'Labour relations used'!B873)</f>
        <v/>
      </c>
      <c r="AT873" s="49" t="str">
        <f>IF(COUNTA('Labour relations used'!Q873)=0,"",'Labour relations used'!Q873)</f>
        <v/>
      </c>
      <c r="AU873" s="49" t="str">
        <f>IF(COUNTA(Sources!A873)=0,"",Sources!A873)</f>
        <v/>
      </c>
    </row>
    <row r="874" spans="45:47" x14ac:dyDescent="0.2">
      <c r="AS874" s="49" t="str">
        <f>IF(COUNTA('Labour relations used'!B874)=0,"",'Labour relations used'!B874)</f>
        <v/>
      </c>
      <c r="AT874" s="49" t="str">
        <f>IF(COUNTA('Labour relations used'!Q874)=0,"",'Labour relations used'!Q874)</f>
        <v/>
      </c>
      <c r="AU874" s="49" t="str">
        <f>IF(COUNTA(Sources!A874)=0,"",Sources!A874)</f>
        <v/>
      </c>
    </row>
    <row r="875" spans="45:47" x14ac:dyDescent="0.2">
      <c r="AS875" s="49" t="str">
        <f>IF(COUNTA('Labour relations used'!B875)=0,"",'Labour relations used'!B875)</f>
        <v/>
      </c>
      <c r="AT875" s="49" t="str">
        <f>IF(COUNTA('Labour relations used'!Q875)=0,"",'Labour relations used'!Q875)</f>
        <v/>
      </c>
      <c r="AU875" s="49" t="str">
        <f>IF(COUNTA(Sources!A875)=0,"",Sources!A875)</f>
        <v/>
      </c>
    </row>
    <row r="876" spans="45:47" x14ac:dyDescent="0.2">
      <c r="AS876" s="49" t="str">
        <f>IF(COUNTA('Labour relations used'!B876)=0,"",'Labour relations used'!B876)</f>
        <v/>
      </c>
      <c r="AT876" s="49" t="str">
        <f>IF(COUNTA('Labour relations used'!Q876)=0,"",'Labour relations used'!Q876)</f>
        <v/>
      </c>
      <c r="AU876" s="49" t="str">
        <f>IF(COUNTA(Sources!A876)=0,"",Sources!A876)</f>
        <v/>
      </c>
    </row>
    <row r="877" spans="45:47" x14ac:dyDescent="0.2">
      <c r="AS877" s="49" t="str">
        <f>IF(COUNTA('Labour relations used'!B877)=0,"",'Labour relations used'!B877)</f>
        <v/>
      </c>
      <c r="AT877" s="49" t="str">
        <f>IF(COUNTA('Labour relations used'!Q877)=0,"",'Labour relations used'!Q877)</f>
        <v/>
      </c>
      <c r="AU877" s="49" t="str">
        <f>IF(COUNTA(Sources!A877)=0,"",Sources!A877)</f>
        <v/>
      </c>
    </row>
    <row r="878" spans="45:47" x14ac:dyDescent="0.2">
      <c r="AS878" s="49" t="str">
        <f>IF(COUNTA('Labour relations used'!B878)=0,"",'Labour relations used'!B878)</f>
        <v/>
      </c>
      <c r="AT878" s="49" t="str">
        <f>IF(COUNTA('Labour relations used'!Q878)=0,"",'Labour relations used'!Q878)</f>
        <v/>
      </c>
      <c r="AU878" s="49" t="str">
        <f>IF(COUNTA(Sources!A878)=0,"",Sources!A878)</f>
        <v/>
      </c>
    </row>
    <row r="879" spans="45:47" x14ac:dyDescent="0.2">
      <c r="AS879" s="49" t="str">
        <f>IF(COUNTA('Labour relations used'!B879)=0,"",'Labour relations used'!B879)</f>
        <v/>
      </c>
      <c r="AT879" s="49" t="str">
        <f>IF(COUNTA('Labour relations used'!Q879)=0,"",'Labour relations used'!Q879)</f>
        <v/>
      </c>
      <c r="AU879" s="49" t="str">
        <f>IF(COUNTA(Sources!A879)=0,"",Sources!A879)</f>
        <v/>
      </c>
    </row>
    <row r="880" spans="45:47" x14ac:dyDescent="0.2">
      <c r="AS880" s="49" t="str">
        <f>IF(COUNTA('Labour relations used'!B880)=0,"",'Labour relations used'!B880)</f>
        <v/>
      </c>
      <c r="AT880" s="49" t="str">
        <f>IF(COUNTA('Labour relations used'!Q880)=0,"",'Labour relations used'!Q880)</f>
        <v/>
      </c>
      <c r="AU880" s="49" t="str">
        <f>IF(COUNTA(Sources!A880)=0,"",Sources!A880)</f>
        <v/>
      </c>
    </row>
    <row r="881" spans="45:47" x14ac:dyDescent="0.2">
      <c r="AS881" s="49" t="str">
        <f>IF(COUNTA('Labour relations used'!B881)=0,"",'Labour relations used'!B881)</f>
        <v/>
      </c>
      <c r="AT881" s="49" t="str">
        <f>IF(COUNTA('Labour relations used'!Q881)=0,"",'Labour relations used'!Q881)</f>
        <v/>
      </c>
      <c r="AU881" s="49" t="str">
        <f>IF(COUNTA(Sources!A881)=0,"",Sources!A881)</f>
        <v/>
      </c>
    </row>
    <row r="882" spans="45:47" x14ac:dyDescent="0.2">
      <c r="AS882" s="49" t="str">
        <f>IF(COUNTA('Labour relations used'!B882)=0,"",'Labour relations used'!B882)</f>
        <v/>
      </c>
      <c r="AT882" s="49" t="str">
        <f>IF(COUNTA('Labour relations used'!Q882)=0,"",'Labour relations used'!Q882)</f>
        <v/>
      </c>
      <c r="AU882" s="49" t="str">
        <f>IF(COUNTA(Sources!A882)=0,"",Sources!A882)</f>
        <v/>
      </c>
    </row>
    <row r="883" spans="45:47" x14ac:dyDescent="0.2">
      <c r="AS883" s="49" t="str">
        <f>IF(COUNTA('Labour relations used'!B883)=0,"",'Labour relations used'!B883)</f>
        <v/>
      </c>
      <c r="AT883" s="49" t="str">
        <f>IF(COUNTA('Labour relations used'!Q883)=0,"",'Labour relations used'!Q883)</f>
        <v/>
      </c>
      <c r="AU883" s="49" t="str">
        <f>IF(COUNTA(Sources!A883)=0,"",Sources!A883)</f>
        <v/>
      </c>
    </row>
    <row r="884" spans="45:47" x14ac:dyDescent="0.2">
      <c r="AS884" s="49" t="str">
        <f>IF(COUNTA('Labour relations used'!B884)=0,"",'Labour relations used'!B884)</f>
        <v/>
      </c>
      <c r="AT884" s="49" t="str">
        <f>IF(COUNTA('Labour relations used'!Q884)=0,"",'Labour relations used'!Q884)</f>
        <v/>
      </c>
      <c r="AU884" s="49" t="str">
        <f>IF(COUNTA(Sources!A884)=0,"",Sources!A884)</f>
        <v/>
      </c>
    </row>
    <row r="885" spans="45:47" x14ac:dyDescent="0.2">
      <c r="AS885" s="49" t="str">
        <f>IF(COUNTA('Labour relations used'!B885)=0,"",'Labour relations used'!B885)</f>
        <v/>
      </c>
      <c r="AT885" s="49" t="str">
        <f>IF(COUNTA('Labour relations used'!Q885)=0,"",'Labour relations used'!Q885)</f>
        <v/>
      </c>
      <c r="AU885" s="49" t="str">
        <f>IF(COUNTA(Sources!A885)=0,"",Sources!A885)</f>
        <v/>
      </c>
    </row>
    <row r="886" spans="45:47" x14ac:dyDescent="0.2">
      <c r="AS886" s="49" t="str">
        <f>IF(COUNTA('Labour relations used'!B886)=0,"",'Labour relations used'!B886)</f>
        <v/>
      </c>
      <c r="AT886" s="49" t="str">
        <f>IF(COUNTA('Labour relations used'!Q886)=0,"",'Labour relations used'!Q886)</f>
        <v/>
      </c>
      <c r="AU886" s="49" t="str">
        <f>IF(COUNTA(Sources!A886)=0,"",Sources!A886)</f>
        <v/>
      </c>
    </row>
    <row r="887" spans="45:47" x14ac:dyDescent="0.2">
      <c r="AS887" s="49" t="str">
        <f>IF(COUNTA('Labour relations used'!B887)=0,"",'Labour relations used'!B887)</f>
        <v/>
      </c>
      <c r="AT887" s="49" t="str">
        <f>IF(COUNTA('Labour relations used'!Q887)=0,"",'Labour relations used'!Q887)</f>
        <v/>
      </c>
      <c r="AU887" s="49" t="str">
        <f>IF(COUNTA(Sources!A887)=0,"",Sources!A887)</f>
        <v/>
      </c>
    </row>
    <row r="888" spans="45:47" x14ac:dyDescent="0.2">
      <c r="AS888" s="49" t="str">
        <f>IF(COUNTA('Labour relations used'!B888)=0,"",'Labour relations used'!B888)</f>
        <v/>
      </c>
      <c r="AT888" s="49" t="str">
        <f>IF(COUNTA('Labour relations used'!Q888)=0,"",'Labour relations used'!Q888)</f>
        <v/>
      </c>
      <c r="AU888" s="49" t="str">
        <f>IF(COUNTA(Sources!A888)=0,"",Sources!A888)</f>
        <v/>
      </c>
    </row>
    <row r="889" spans="45:47" x14ac:dyDescent="0.2">
      <c r="AS889" s="49" t="str">
        <f>IF(COUNTA('Labour relations used'!B889)=0,"",'Labour relations used'!B889)</f>
        <v/>
      </c>
      <c r="AT889" s="49" t="str">
        <f>IF(COUNTA('Labour relations used'!Q889)=0,"",'Labour relations used'!Q889)</f>
        <v/>
      </c>
      <c r="AU889" s="49" t="str">
        <f>IF(COUNTA(Sources!A889)=0,"",Sources!A889)</f>
        <v/>
      </c>
    </row>
    <row r="890" spans="45:47" x14ac:dyDescent="0.2">
      <c r="AS890" s="49" t="str">
        <f>IF(COUNTA('Labour relations used'!B890)=0,"",'Labour relations used'!B890)</f>
        <v/>
      </c>
      <c r="AT890" s="49" t="str">
        <f>IF(COUNTA('Labour relations used'!Q890)=0,"",'Labour relations used'!Q890)</f>
        <v/>
      </c>
      <c r="AU890" s="49" t="str">
        <f>IF(COUNTA(Sources!A890)=0,"",Sources!A890)</f>
        <v/>
      </c>
    </row>
    <row r="891" spans="45:47" x14ac:dyDescent="0.2">
      <c r="AS891" s="49" t="str">
        <f>IF(COUNTA('Labour relations used'!B891)=0,"",'Labour relations used'!B891)</f>
        <v/>
      </c>
      <c r="AT891" s="49" t="str">
        <f>IF(COUNTA('Labour relations used'!Q891)=0,"",'Labour relations used'!Q891)</f>
        <v/>
      </c>
      <c r="AU891" s="49" t="str">
        <f>IF(COUNTA(Sources!A891)=0,"",Sources!A891)</f>
        <v/>
      </c>
    </row>
    <row r="892" spans="45:47" x14ac:dyDescent="0.2">
      <c r="AS892" s="49" t="str">
        <f>IF(COUNTA('Labour relations used'!B892)=0,"",'Labour relations used'!B892)</f>
        <v/>
      </c>
      <c r="AT892" s="49" t="str">
        <f>IF(COUNTA('Labour relations used'!Q892)=0,"",'Labour relations used'!Q892)</f>
        <v/>
      </c>
      <c r="AU892" s="49" t="str">
        <f>IF(COUNTA(Sources!A892)=0,"",Sources!A892)</f>
        <v/>
      </c>
    </row>
    <row r="893" spans="45:47" x14ac:dyDescent="0.2">
      <c r="AS893" s="49" t="str">
        <f>IF(COUNTA('Labour relations used'!B893)=0,"",'Labour relations used'!B893)</f>
        <v/>
      </c>
      <c r="AT893" s="49" t="str">
        <f>IF(COUNTA('Labour relations used'!Q893)=0,"",'Labour relations used'!Q893)</f>
        <v/>
      </c>
      <c r="AU893" s="49" t="str">
        <f>IF(COUNTA(Sources!A893)=0,"",Sources!A893)</f>
        <v/>
      </c>
    </row>
    <row r="894" spans="45:47" x14ac:dyDescent="0.2">
      <c r="AS894" s="49" t="str">
        <f>IF(COUNTA('Labour relations used'!B894)=0,"",'Labour relations used'!B894)</f>
        <v/>
      </c>
      <c r="AT894" s="49" t="str">
        <f>IF(COUNTA('Labour relations used'!Q894)=0,"",'Labour relations used'!Q894)</f>
        <v/>
      </c>
      <c r="AU894" s="49" t="str">
        <f>IF(COUNTA(Sources!A894)=0,"",Sources!A894)</f>
        <v/>
      </c>
    </row>
    <row r="895" spans="45:47" x14ac:dyDescent="0.2">
      <c r="AS895" s="49" t="str">
        <f>IF(COUNTA('Labour relations used'!B895)=0,"",'Labour relations used'!B895)</f>
        <v/>
      </c>
      <c r="AT895" s="49" t="str">
        <f>IF(COUNTA('Labour relations used'!Q895)=0,"",'Labour relations used'!Q895)</f>
        <v/>
      </c>
      <c r="AU895" s="49" t="str">
        <f>IF(COUNTA(Sources!A895)=0,"",Sources!A895)</f>
        <v/>
      </c>
    </row>
    <row r="896" spans="45:47" x14ac:dyDescent="0.2">
      <c r="AS896" s="49" t="str">
        <f>IF(COUNTA('Labour relations used'!B896)=0,"",'Labour relations used'!B896)</f>
        <v/>
      </c>
      <c r="AT896" s="49" t="str">
        <f>IF(COUNTA('Labour relations used'!Q896)=0,"",'Labour relations used'!Q896)</f>
        <v/>
      </c>
      <c r="AU896" s="49" t="str">
        <f>IF(COUNTA(Sources!A896)=0,"",Sources!A896)</f>
        <v/>
      </c>
    </row>
    <row r="897" spans="45:47" x14ac:dyDescent="0.2">
      <c r="AS897" s="49" t="str">
        <f>IF(COUNTA('Labour relations used'!B897)=0,"",'Labour relations used'!B897)</f>
        <v/>
      </c>
      <c r="AT897" s="49" t="str">
        <f>IF(COUNTA('Labour relations used'!Q897)=0,"",'Labour relations used'!Q897)</f>
        <v/>
      </c>
      <c r="AU897" s="49" t="str">
        <f>IF(COUNTA(Sources!A897)=0,"",Sources!A897)</f>
        <v/>
      </c>
    </row>
    <row r="898" spans="45:47" x14ac:dyDescent="0.2">
      <c r="AS898" s="49" t="str">
        <f>IF(COUNTA('Labour relations used'!B898)=0,"",'Labour relations used'!B898)</f>
        <v/>
      </c>
      <c r="AT898" s="49" t="str">
        <f>IF(COUNTA('Labour relations used'!Q898)=0,"",'Labour relations used'!Q898)</f>
        <v/>
      </c>
      <c r="AU898" s="49" t="str">
        <f>IF(COUNTA(Sources!A898)=0,"",Sources!A898)</f>
        <v/>
      </c>
    </row>
    <row r="899" spans="45:47" x14ac:dyDescent="0.2">
      <c r="AS899" s="49" t="str">
        <f>IF(COUNTA('Labour relations used'!B899)=0,"",'Labour relations used'!B899)</f>
        <v/>
      </c>
      <c r="AT899" s="49" t="str">
        <f>IF(COUNTA('Labour relations used'!Q899)=0,"",'Labour relations used'!Q899)</f>
        <v/>
      </c>
      <c r="AU899" s="49" t="str">
        <f>IF(COUNTA(Sources!A899)=0,"",Sources!A899)</f>
        <v/>
      </c>
    </row>
    <row r="900" spans="45:47" x14ac:dyDescent="0.2">
      <c r="AS900" s="49" t="str">
        <f>IF(COUNTA('Labour relations used'!B900)=0,"",'Labour relations used'!B900)</f>
        <v/>
      </c>
      <c r="AT900" s="49" t="str">
        <f>IF(COUNTA('Labour relations used'!Q900)=0,"",'Labour relations used'!Q900)</f>
        <v/>
      </c>
      <c r="AU900" s="49" t="str">
        <f>IF(COUNTA(Sources!A900)=0,"",Sources!A900)</f>
        <v/>
      </c>
    </row>
    <row r="901" spans="45:47" x14ac:dyDescent="0.2">
      <c r="AS901" s="49" t="str">
        <f>IF(COUNTA('Labour relations used'!B901)=0,"",'Labour relations used'!B901)</f>
        <v/>
      </c>
      <c r="AT901" s="49" t="str">
        <f>IF(COUNTA('Labour relations used'!Q901)=0,"",'Labour relations used'!Q901)</f>
        <v/>
      </c>
      <c r="AU901" s="49" t="str">
        <f>IF(COUNTA(Sources!A901)=0,"",Sources!A901)</f>
        <v/>
      </c>
    </row>
    <row r="902" spans="45:47" x14ac:dyDescent="0.2">
      <c r="AS902" s="49" t="str">
        <f>IF(COUNTA('Labour relations used'!B902)=0,"",'Labour relations used'!B902)</f>
        <v/>
      </c>
      <c r="AT902" s="49" t="str">
        <f>IF(COUNTA('Labour relations used'!Q902)=0,"",'Labour relations used'!Q902)</f>
        <v/>
      </c>
      <c r="AU902" s="49" t="str">
        <f>IF(COUNTA(Sources!A902)=0,"",Sources!A902)</f>
        <v/>
      </c>
    </row>
    <row r="903" spans="45:47" x14ac:dyDescent="0.2">
      <c r="AS903" s="49" t="str">
        <f>IF(COUNTA('Labour relations used'!B903)=0,"",'Labour relations used'!B903)</f>
        <v/>
      </c>
      <c r="AT903" s="49" t="str">
        <f>IF(COUNTA('Labour relations used'!Q903)=0,"",'Labour relations used'!Q903)</f>
        <v/>
      </c>
      <c r="AU903" s="49" t="str">
        <f>IF(COUNTA(Sources!A903)=0,"",Sources!A903)</f>
        <v/>
      </c>
    </row>
    <row r="904" spans="45:47" x14ac:dyDescent="0.2">
      <c r="AS904" s="49" t="str">
        <f>IF(COUNTA('Labour relations used'!B904)=0,"",'Labour relations used'!B904)</f>
        <v/>
      </c>
      <c r="AT904" s="49" t="str">
        <f>IF(COUNTA('Labour relations used'!Q904)=0,"",'Labour relations used'!Q904)</f>
        <v/>
      </c>
      <c r="AU904" s="49" t="str">
        <f>IF(COUNTA(Sources!A904)=0,"",Sources!A904)</f>
        <v/>
      </c>
    </row>
    <row r="905" spans="45:47" x14ac:dyDescent="0.2">
      <c r="AS905" s="49" t="str">
        <f>IF(COUNTA('Labour relations used'!B905)=0,"",'Labour relations used'!B905)</f>
        <v/>
      </c>
      <c r="AT905" s="49" t="str">
        <f>IF(COUNTA('Labour relations used'!Q905)=0,"",'Labour relations used'!Q905)</f>
        <v/>
      </c>
      <c r="AU905" s="49" t="str">
        <f>IF(COUNTA(Sources!A905)=0,"",Sources!A905)</f>
        <v/>
      </c>
    </row>
    <row r="906" spans="45:47" x14ac:dyDescent="0.2">
      <c r="AS906" s="49" t="str">
        <f>IF(COUNTA('Labour relations used'!B906)=0,"",'Labour relations used'!B906)</f>
        <v/>
      </c>
      <c r="AT906" s="49" t="str">
        <f>IF(COUNTA('Labour relations used'!Q906)=0,"",'Labour relations used'!Q906)</f>
        <v/>
      </c>
      <c r="AU906" s="49" t="str">
        <f>IF(COUNTA(Sources!A906)=0,"",Sources!A906)</f>
        <v/>
      </c>
    </row>
    <row r="907" spans="45:47" x14ac:dyDescent="0.2">
      <c r="AS907" s="49" t="str">
        <f>IF(COUNTA('Labour relations used'!B907)=0,"",'Labour relations used'!B907)</f>
        <v/>
      </c>
      <c r="AT907" s="49" t="str">
        <f>IF(COUNTA('Labour relations used'!Q907)=0,"",'Labour relations used'!Q907)</f>
        <v/>
      </c>
      <c r="AU907" s="49" t="str">
        <f>IF(COUNTA(Sources!A907)=0,"",Sources!A907)</f>
        <v/>
      </c>
    </row>
    <row r="908" spans="45:47" x14ac:dyDescent="0.2">
      <c r="AS908" s="49" t="str">
        <f>IF(COUNTA('Labour relations used'!B908)=0,"",'Labour relations used'!B908)</f>
        <v/>
      </c>
      <c r="AT908" s="49" t="str">
        <f>IF(COUNTA('Labour relations used'!Q908)=0,"",'Labour relations used'!Q908)</f>
        <v/>
      </c>
      <c r="AU908" s="49" t="str">
        <f>IF(COUNTA(Sources!A908)=0,"",Sources!A908)</f>
        <v/>
      </c>
    </row>
    <row r="909" spans="45:47" x14ac:dyDescent="0.2">
      <c r="AS909" s="49" t="str">
        <f>IF(COUNTA('Labour relations used'!B909)=0,"",'Labour relations used'!B909)</f>
        <v/>
      </c>
      <c r="AT909" s="49" t="str">
        <f>IF(COUNTA('Labour relations used'!Q909)=0,"",'Labour relations used'!Q909)</f>
        <v/>
      </c>
      <c r="AU909" s="49" t="str">
        <f>IF(COUNTA(Sources!A909)=0,"",Sources!A909)</f>
        <v/>
      </c>
    </row>
    <row r="910" spans="45:47" x14ac:dyDescent="0.2">
      <c r="AS910" s="49" t="str">
        <f>IF(COUNTA('Labour relations used'!B910)=0,"",'Labour relations used'!B910)</f>
        <v/>
      </c>
      <c r="AT910" s="49" t="str">
        <f>IF(COUNTA('Labour relations used'!Q910)=0,"",'Labour relations used'!Q910)</f>
        <v/>
      </c>
      <c r="AU910" s="49" t="str">
        <f>IF(COUNTA(Sources!A910)=0,"",Sources!A910)</f>
        <v/>
      </c>
    </row>
    <row r="911" spans="45:47" x14ac:dyDescent="0.2">
      <c r="AS911" s="49" t="str">
        <f>IF(COUNTA('Labour relations used'!B911)=0,"",'Labour relations used'!B911)</f>
        <v/>
      </c>
      <c r="AT911" s="49" t="str">
        <f>IF(COUNTA('Labour relations used'!Q911)=0,"",'Labour relations used'!Q911)</f>
        <v/>
      </c>
      <c r="AU911" s="49" t="str">
        <f>IF(COUNTA(Sources!A911)=0,"",Sources!A911)</f>
        <v/>
      </c>
    </row>
    <row r="912" spans="45:47" x14ac:dyDescent="0.2">
      <c r="AS912" s="49" t="str">
        <f>IF(COUNTA('Labour relations used'!B912)=0,"",'Labour relations used'!B912)</f>
        <v/>
      </c>
      <c r="AT912" s="49" t="str">
        <f>IF(COUNTA('Labour relations used'!Q912)=0,"",'Labour relations used'!Q912)</f>
        <v/>
      </c>
      <c r="AU912" s="49" t="str">
        <f>IF(COUNTA(Sources!A912)=0,"",Sources!A912)</f>
        <v/>
      </c>
    </row>
    <row r="913" spans="45:47" x14ac:dyDescent="0.2">
      <c r="AS913" s="49" t="str">
        <f>IF(COUNTA('Labour relations used'!B913)=0,"",'Labour relations used'!B913)</f>
        <v/>
      </c>
      <c r="AT913" s="49" t="str">
        <f>IF(COUNTA('Labour relations used'!Q913)=0,"",'Labour relations used'!Q913)</f>
        <v/>
      </c>
      <c r="AU913" s="49" t="str">
        <f>IF(COUNTA(Sources!A913)=0,"",Sources!A913)</f>
        <v/>
      </c>
    </row>
    <row r="914" spans="45:47" x14ac:dyDescent="0.2">
      <c r="AS914" s="49" t="str">
        <f>IF(COUNTA('Labour relations used'!B914)=0,"",'Labour relations used'!B914)</f>
        <v/>
      </c>
      <c r="AT914" s="49" t="str">
        <f>IF(COUNTA('Labour relations used'!Q914)=0,"",'Labour relations used'!Q914)</f>
        <v/>
      </c>
      <c r="AU914" s="49" t="str">
        <f>IF(COUNTA(Sources!A914)=0,"",Sources!A914)</f>
        <v/>
      </c>
    </row>
    <row r="915" spans="45:47" x14ac:dyDescent="0.2">
      <c r="AS915" s="49" t="str">
        <f>IF(COUNTA('Labour relations used'!B915)=0,"",'Labour relations used'!B915)</f>
        <v/>
      </c>
      <c r="AT915" s="49" t="str">
        <f>IF(COUNTA('Labour relations used'!Q915)=0,"",'Labour relations used'!Q915)</f>
        <v/>
      </c>
      <c r="AU915" s="49" t="str">
        <f>IF(COUNTA(Sources!A915)=0,"",Sources!A915)</f>
        <v/>
      </c>
    </row>
    <row r="916" spans="45:47" x14ac:dyDescent="0.2">
      <c r="AS916" s="49" t="str">
        <f>IF(COUNTA('Labour relations used'!B916)=0,"",'Labour relations used'!B916)</f>
        <v/>
      </c>
      <c r="AT916" s="49" t="str">
        <f>IF(COUNTA('Labour relations used'!Q916)=0,"",'Labour relations used'!Q916)</f>
        <v/>
      </c>
      <c r="AU916" s="49" t="str">
        <f>IF(COUNTA(Sources!A916)=0,"",Sources!A916)</f>
        <v/>
      </c>
    </row>
    <row r="917" spans="45:47" x14ac:dyDescent="0.2">
      <c r="AS917" s="49" t="str">
        <f>IF(COUNTA('Labour relations used'!B917)=0,"",'Labour relations used'!B917)</f>
        <v/>
      </c>
      <c r="AT917" s="49" t="str">
        <f>IF(COUNTA('Labour relations used'!Q917)=0,"",'Labour relations used'!Q917)</f>
        <v/>
      </c>
      <c r="AU917" s="49" t="str">
        <f>IF(COUNTA(Sources!A917)=0,"",Sources!A917)</f>
        <v/>
      </c>
    </row>
    <row r="918" spans="45:47" x14ac:dyDescent="0.2">
      <c r="AS918" s="49" t="str">
        <f>IF(COUNTA('Labour relations used'!B918)=0,"",'Labour relations used'!B918)</f>
        <v/>
      </c>
      <c r="AT918" s="49" t="str">
        <f>IF(COUNTA('Labour relations used'!Q918)=0,"",'Labour relations used'!Q918)</f>
        <v/>
      </c>
      <c r="AU918" s="49" t="str">
        <f>IF(COUNTA(Sources!A918)=0,"",Sources!A918)</f>
        <v/>
      </c>
    </row>
    <row r="919" spans="45:47" x14ac:dyDescent="0.2">
      <c r="AS919" s="49" t="str">
        <f>IF(COUNTA('Labour relations used'!B919)=0,"",'Labour relations used'!B919)</f>
        <v/>
      </c>
      <c r="AT919" s="49" t="str">
        <f>IF(COUNTA('Labour relations used'!Q919)=0,"",'Labour relations used'!Q919)</f>
        <v/>
      </c>
      <c r="AU919" s="49" t="str">
        <f>IF(COUNTA(Sources!A919)=0,"",Sources!A919)</f>
        <v/>
      </c>
    </row>
    <row r="920" spans="45:47" x14ac:dyDescent="0.2">
      <c r="AS920" s="49" t="str">
        <f>IF(COUNTA('Labour relations used'!B920)=0,"",'Labour relations used'!B920)</f>
        <v/>
      </c>
      <c r="AT920" s="49" t="str">
        <f>IF(COUNTA('Labour relations used'!Q920)=0,"",'Labour relations used'!Q920)</f>
        <v/>
      </c>
      <c r="AU920" s="49" t="str">
        <f>IF(COUNTA(Sources!A920)=0,"",Sources!A920)</f>
        <v/>
      </c>
    </row>
    <row r="921" spans="45:47" x14ac:dyDescent="0.2">
      <c r="AS921" s="49" t="str">
        <f>IF(COUNTA('Labour relations used'!B921)=0,"",'Labour relations used'!B921)</f>
        <v/>
      </c>
      <c r="AT921" s="49" t="str">
        <f>IF(COUNTA('Labour relations used'!Q921)=0,"",'Labour relations used'!Q921)</f>
        <v/>
      </c>
      <c r="AU921" s="49" t="str">
        <f>IF(COUNTA(Sources!A921)=0,"",Sources!A921)</f>
        <v/>
      </c>
    </row>
    <row r="922" spans="45:47" x14ac:dyDescent="0.2">
      <c r="AS922" s="49" t="str">
        <f>IF(COUNTA('Labour relations used'!B922)=0,"",'Labour relations used'!B922)</f>
        <v/>
      </c>
      <c r="AT922" s="49" t="str">
        <f>IF(COUNTA('Labour relations used'!Q922)=0,"",'Labour relations used'!Q922)</f>
        <v/>
      </c>
      <c r="AU922" s="49" t="str">
        <f>IF(COUNTA(Sources!A922)=0,"",Sources!A922)</f>
        <v/>
      </c>
    </row>
    <row r="923" spans="45:47" x14ac:dyDescent="0.2">
      <c r="AS923" s="49" t="str">
        <f>IF(COUNTA('Labour relations used'!B923)=0,"",'Labour relations used'!B923)</f>
        <v/>
      </c>
      <c r="AT923" s="49" t="str">
        <f>IF(COUNTA('Labour relations used'!Q923)=0,"",'Labour relations used'!Q923)</f>
        <v/>
      </c>
      <c r="AU923" s="49" t="str">
        <f>IF(COUNTA(Sources!A923)=0,"",Sources!A923)</f>
        <v/>
      </c>
    </row>
    <row r="924" spans="45:47" x14ac:dyDescent="0.2">
      <c r="AS924" s="49" t="str">
        <f>IF(COUNTA('Labour relations used'!B924)=0,"",'Labour relations used'!B924)</f>
        <v/>
      </c>
      <c r="AT924" s="49" t="str">
        <f>IF(COUNTA('Labour relations used'!Q924)=0,"",'Labour relations used'!Q924)</f>
        <v/>
      </c>
      <c r="AU924" s="49" t="str">
        <f>IF(COUNTA(Sources!A924)=0,"",Sources!A924)</f>
        <v/>
      </c>
    </row>
    <row r="925" spans="45:47" x14ac:dyDescent="0.2">
      <c r="AS925" s="49" t="str">
        <f>IF(COUNTA('Labour relations used'!B925)=0,"",'Labour relations used'!B925)</f>
        <v/>
      </c>
      <c r="AT925" s="49" t="str">
        <f>IF(COUNTA('Labour relations used'!Q925)=0,"",'Labour relations used'!Q925)</f>
        <v/>
      </c>
      <c r="AU925" s="49" t="str">
        <f>IF(COUNTA(Sources!A925)=0,"",Sources!A925)</f>
        <v/>
      </c>
    </row>
    <row r="926" spans="45:47" x14ac:dyDescent="0.2">
      <c r="AS926" s="49" t="str">
        <f>IF(COUNTA('Labour relations used'!B926)=0,"",'Labour relations used'!B926)</f>
        <v/>
      </c>
      <c r="AT926" s="49" t="str">
        <f>IF(COUNTA('Labour relations used'!Q926)=0,"",'Labour relations used'!Q926)</f>
        <v/>
      </c>
      <c r="AU926" s="49" t="str">
        <f>IF(COUNTA(Sources!A926)=0,"",Sources!A926)</f>
        <v/>
      </c>
    </row>
    <row r="927" spans="45:47" x14ac:dyDescent="0.2">
      <c r="AS927" s="49" t="str">
        <f>IF(COUNTA('Labour relations used'!B927)=0,"",'Labour relations used'!B927)</f>
        <v/>
      </c>
      <c r="AT927" s="49" t="str">
        <f>IF(COUNTA('Labour relations used'!Q927)=0,"",'Labour relations used'!Q927)</f>
        <v/>
      </c>
      <c r="AU927" s="49" t="str">
        <f>IF(COUNTA(Sources!A927)=0,"",Sources!A927)</f>
        <v/>
      </c>
    </row>
    <row r="928" spans="45:47" x14ac:dyDescent="0.2">
      <c r="AS928" s="49" t="str">
        <f>IF(COUNTA('Labour relations used'!B928)=0,"",'Labour relations used'!B928)</f>
        <v/>
      </c>
      <c r="AT928" s="49" t="str">
        <f>IF(COUNTA('Labour relations used'!Q928)=0,"",'Labour relations used'!Q928)</f>
        <v/>
      </c>
      <c r="AU928" s="49" t="str">
        <f>IF(COUNTA(Sources!A928)=0,"",Sources!A928)</f>
        <v/>
      </c>
    </row>
    <row r="929" spans="45:47" x14ac:dyDescent="0.2">
      <c r="AS929" s="49" t="str">
        <f>IF(COUNTA('Labour relations used'!B929)=0,"",'Labour relations used'!B929)</f>
        <v/>
      </c>
      <c r="AT929" s="49" t="str">
        <f>IF(COUNTA('Labour relations used'!Q929)=0,"",'Labour relations used'!Q929)</f>
        <v/>
      </c>
      <c r="AU929" s="49" t="str">
        <f>IF(COUNTA(Sources!A929)=0,"",Sources!A929)</f>
        <v/>
      </c>
    </row>
    <row r="930" spans="45:47" x14ac:dyDescent="0.2">
      <c r="AS930" s="49" t="str">
        <f>IF(COUNTA('Labour relations used'!B930)=0,"",'Labour relations used'!B930)</f>
        <v/>
      </c>
      <c r="AT930" s="49" t="str">
        <f>IF(COUNTA('Labour relations used'!Q930)=0,"",'Labour relations used'!Q930)</f>
        <v/>
      </c>
      <c r="AU930" s="49" t="str">
        <f>IF(COUNTA(Sources!A930)=0,"",Sources!A930)</f>
        <v/>
      </c>
    </row>
    <row r="931" spans="45:47" x14ac:dyDescent="0.2">
      <c r="AS931" s="49" t="str">
        <f>IF(COUNTA('Labour relations used'!B931)=0,"",'Labour relations used'!B931)</f>
        <v/>
      </c>
      <c r="AT931" s="49" t="str">
        <f>IF(COUNTA('Labour relations used'!Q931)=0,"",'Labour relations used'!Q931)</f>
        <v/>
      </c>
      <c r="AU931" s="49" t="str">
        <f>IF(COUNTA(Sources!A931)=0,"",Sources!A931)</f>
        <v/>
      </c>
    </row>
    <row r="932" spans="45:47" x14ac:dyDescent="0.2">
      <c r="AS932" s="49" t="str">
        <f>IF(COUNTA('Labour relations used'!B932)=0,"",'Labour relations used'!B932)</f>
        <v/>
      </c>
      <c r="AT932" s="49" t="str">
        <f>IF(COUNTA('Labour relations used'!Q932)=0,"",'Labour relations used'!Q932)</f>
        <v/>
      </c>
      <c r="AU932" s="49" t="str">
        <f>IF(COUNTA(Sources!A932)=0,"",Sources!A932)</f>
        <v/>
      </c>
    </row>
    <row r="933" spans="45:47" x14ac:dyDescent="0.2">
      <c r="AS933" s="49" t="str">
        <f>IF(COUNTA('Labour relations used'!B933)=0,"",'Labour relations used'!B933)</f>
        <v/>
      </c>
      <c r="AT933" s="49" t="str">
        <f>IF(COUNTA('Labour relations used'!Q933)=0,"",'Labour relations used'!Q933)</f>
        <v/>
      </c>
      <c r="AU933" s="49" t="str">
        <f>IF(COUNTA(Sources!A933)=0,"",Sources!A933)</f>
        <v/>
      </c>
    </row>
    <row r="934" spans="45:47" x14ac:dyDescent="0.2">
      <c r="AS934" s="49" t="str">
        <f>IF(COUNTA('Labour relations used'!B934)=0,"",'Labour relations used'!B934)</f>
        <v/>
      </c>
      <c r="AT934" s="49" t="str">
        <f>IF(COUNTA('Labour relations used'!Q934)=0,"",'Labour relations used'!Q934)</f>
        <v/>
      </c>
      <c r="AU934" s="49" t="str">
        <f>IF(COUNTA(Sources!A934)=0,"",Sources!A934)</f>
        <v/>
      </c>
    </row>
    <row r="935" spans="45:47" x14ac:dyDescent="0.2">
      <c r="AS935" s="49" t="str">
        <f>IF(COUNTA('Labour relations used'!B935)=0,"",'Labour relations used'!B935)</f>
        <v/>
      </c>
      <c r="AT935" s="49" t="str">
        <f>IF(COUNTA('Labour relations used'!Q935)=0,"",'Labour relations used'!Q935)</f>
        <v/>
      </c>
      <c r="AU935" s="49" t="str">
        <f>IF(COUNTA(Sources!A935)=0,"",Sources!A935)</f>
        <v/>
      </c>
    </row>
    <row r="936" spans="45:47" x14ac:dyDescent="0.2">
      <c r="AS936" s="49" t="str">
        <f>IF(COUNTA('Labour relations used'!B936)=0,"",'Labour relations used'!B936)</f>
        <v/>
      </c>
      <c r="AT936" s="49" t="str">
        <f>IF(COUNTA('Labour relations used'!Q936)=0,"",'Labour relations used'!Q936)</f>
        <v/>
      </c>
      <c r="AU936" s="49" t="str">
        <f>IF(COUNTA(Sources!A936)=0,"",Sources!A936)</f>
        <v/>
      </c>
    </row>
    <row r="937" spans="45:47" x14ac:dyDescent="0.2">
      <c r="AS937" s="49" t="str">
        <f>IF(COUNTA('Labour relations used'!B937)=0,"",'Labour relations used'!B937)</f>
        <v/>
      </c>
      <c r="AT937" s="49" t="str">
        <f>IF(COUNTA('Labour relations used'!Q937)=0,"",'Labour relations used'!Q937)</f>
        <v/>
      </c>
      <c r="AU937" s="49" t="str">
        <f>IF(COUNTA(Sources!A937)=0,"",Sources!A937)</f>
        <v/>
      </c>
    </row>
    <row r="938" spans="45:47" x14ac:dyDescent="0.2">
      <c r="AS938" s="49" t="str">
        <f>IF(COUNTA('Labour relations used'!B938)=0,"",'Labour relations used'!B938)</f>
        <v/>
      </c>
      <c r="AT938" s="49" t="str">
        <f>IF(COUNTA('Labour relations used'!Q938)=0,"",'Labour relations used'!Q938)</f>
        <v/>
      </c>
      <c r="AU938" s="49" t="str">
        <f>IF(COUNTA(Sources!A938)=0,"",Sources!A938)</f>
        <v/>
      </c>
    </row>
    <row r="939" spans="45:47" x14ac:dyDescent="0.2">
      <c r="AS939" s="49" t="str">
        <f>IF(COUNTA('Labour relations used'!B939)=0,"",'Labour relations used'!B939)</f>
        <v/>
      </c>
      <c r="AT939" s="49" t="str">
        <f>IF(COUNTA('Labour relations used'!Q939)=0,"",'Labour relations used'!Q939)</f>
        <v/>
      </c>
      <c r="AU939" s="49" t="str">
        <f>IF(COUNTA(Sources!A939)=0,"",Sources!A939)</f>
        <v/>
      </c>
    </row>
    <row r="940" spans="45:47" x14ac:dyDescent="0.2">
      <c r="AS940" s="49" t="str">
        <f>IF(COUNTA('Labour relations used'!B940)=0,"",'Labour relations used'!B940)</f>
        <v/>
      </c>
      <c r="AT940" s="49" t="str">
        <f>IF(COUNTA('Labour relations used'!Q940)=0,"",'Labour relations used'!Q940)</f>
        <v/>
      </c>
      <c r="AU940" s="49" t="str">
        <f>IF(COUNTA(Sources!A940)=0,"",Sources!A940)</f>
        <v/>
      </c>
    </row>
    <row r="941" spans="45:47" x14ac:dyDescent="0.2">
      <c r="AS941" s="49" t="str">
        <f>IF(COUNTA('Labour relations used'!B941)=0,"",'Labour relations used'!B941)</f>
        <v/>
      </c>
      <c r="AT941" s="49" t="str">
        <f>IF(COUNTA('Labour relations used'!Q941)=0,"",'Labour relations used'!Q941)</f>
        <v/>
      </c>
      <c r="AU941" s="49" t="str">
        <f>IF(COUNTA(Sources!A941)=0,"",Sources!A941)</f>
        <v/>
      </c>
    </row>
    <row r="942" spans="45:47" x14ac:dyDescent="0.2">
      <c r="AS942" s="49" t="str">
        <f>IF(COUNTA('Labour relations used'!B942)=0,"",'Labour relations used'!B942)</f>
        <v/>
      </c>
      <c r="AT942" s="49" t="str">
        <f>IF(COUNTA('Labour relations used'!Q942)=0,"",'Labour relations used'!Q942)</f>
        <v/>
      </c>
      <c r="AU942" s="49" t="str">
        <f>IF(COUNTA(Sources!A942)=0,"",Sources!A942)</f>
        <v/>
      </c>
    </row>
    <row r="943" spans="45:47" x14ac:dyDescent="0.2">
      <c r="AS943" s="49" t="str">
        <f>IF(COUNTA('Labour relations used'!B943)=0,"",'Labour relations used'!B943)</f>
        <v/>
      </c>
      <c r="AT943" s="49" t="str">
        <f>IF(COUNTA('Labour relations used'!Q943)=0,"",'Labour relations used'!Q943)</f>
        <v/>
      </c>
      <c r="AU943" s="49" t="str">
        <f>IF(COUNTA(Sources!A943)=0,"",Sources!A943)</f>
        <v/>
      </c>
    </row>
    <row r="944" spans="45:47" x14ac:dyDescent="0.2">
      <c r="AS944" s="49" t="str">
        <f>IF(COUNTA('Labour relations used'!B944)=0,"",'Labour relations used'!B944)</f>
        <v/>
      </c>
      <c r="AT944" s="49" t="str">
        <f>IF(COUNTA('Labour relations used'!Q944)=0,"",'Labour relations used'!Q944)</f>
        <v/>
      </c>
      <c r="AU944" s="49" t="str">
        <f>IF(COUNTA(Sources!A944)=0,"",Sources!A944)</f>
        <v/>
      </c>
    </row>
    <row r="945" spans="45:47" x14ac:dyDescent="0.2">
      <c r="AS945" s="49" t="str">
        <f>IF(COUNTA('Labour relations used'!B945)=0,"",'Labour relations used'!B945)</f>
        <v/>
      </c>
      <c r="AT945" s="49" t="str">
        <f>IF(COUNTA('Labour relations used'!Q945)=0,"",'Labour relations used'!Q945)</f>
        <v/>
      </c>
      <c r="AU945" s="49" t="str">
        <f>IF(COUNTA(Sources!A945)=0,"",Sources!A945)</f>
        <v/>
      </c>
    </row>
    <row r="946" spans="45:47" x14ac:dyDescent="0.2">
      <c r="AS946" s="49" t="str">
        <f>IF(COUNTA('Labour relations used'!B946)=0,"",'Labour relations used'!B946)</f>
        <v/>
      </c>
      <c r="AT946" s="49" t="str">
        <f>IF(COUNTA('Labour relations used'!Q946)=0,"",'Labour relations used'!Q946)</f>
        <v/>
      </c>
      <c r="AU946" s="49" t="str">
        <f>IF(COUNTA(Sources!A946)=0,"",Sources!A946)</f>
        <v/>
      </c>
    </row>
    <row r="947" spans="45:47" x14ac:dyDescent="0.2">
      <c r="AS947" s="49" t="str">
        <f>IF(COUNTA('Labour relations used'!B947)=0,"",'Labour relations used'!B947)</f>
        <v/>
      </c>
      <c r="AT947" s="49" t="str">
        <f>IF(COUNTA('Labour relations used'!Q947)=0,"",'Labour relations used'!Q947)</f>
        <v/>
      </c>
      <c r="AU947" s="49" t="str">
        <f>IF(COUNTA(Sources!A947)=0,"",Sources!A947)</f>
        <v/>
      </c>
    </row>
    <row r="948" spans="45:47" x14ac:dyDescent="0.2">
      <c r="AS948" s="49" t="str">
        <f>IF(COUNTA('Labour relations used'!B948)=0,"",'Labour relations used'!B948)</f>
        <v/>
      </c>
      <c r="AT948" s="49" t="str">
        <f>IF(COUNTA('Labour relations used'!Q948)=0,"",'Labour relations used'!Q948)</f>
        <v/>
      </c>
      <c r="AU948" s="49" t="str">
        <f>IF(COUNTA(Sources!A948)=0,"",Sources!A948)</f>
        <v/>
      </c>
    </row>
    <row r="949" spans="45:47" x14ac:dyDescent="0.2">
      <c r="AS949" s="49" t="str">
        <f>IF(COUNTA('Labour relations used'!B949)=0,"",'Labour relations used'!B949)</f>
        <v/>
      </c>
      <c r="AT949" s="49" t="str">
        <f>IF(COUNTA('Labour relations used'!Q949)=0,"",'Labour relations used'!Q949)</f>
        <v/>
      </c>
      <c r="AU949" s="49" t="str">
        <f>IF(COUNTA(Sources!A949)=0,"",Sources!A949)</f>
        <v/>
      </c>
    </row>
    <row r="950" spans="45:47" x14ac:dyDescent="0.2">
      <c r="AS950" s="49" t="str">
        <f>IF(COUNTA('Labour relations used'!B950)=0,"",'Labour relations used'!B950)</f>
        <v/>
      </c>
      <c r="AT950" s="49" t="str">
        <f>IF(COUNTA('Labour relations used'!Q950)=0,"",'Labour relations used'!Q950)</f>
        <v/>
      </c>
      <c r="AU950" s="49" t="str">
        <f>IF(COUNTA(Sources!A950)=0,"",Sources!A950)</f>
        <v/>
      </c>
    </row>
    <row r="951" spans="45:47" x14ac:dyDescent="0.2">
      <c r="AS951" s="49" t="str">
        <f>IF(COUNTA('Labour relations used'!B951)=0,"",'Labour relations used'!B951)</f>
        <v/>
      </c>
      <c r="AT951" s="49" t="str">
        <f>IF(COUNTA('Labour relations used'!Q951)=0,"",'Labour relations used'!Q951)</f>
        <v/>
      </c>
      <c r="AU951" s="49" t="str">
        <f>IF(COUNTA(Sources!A951)=0,"",Sources!A951)</f>
        <v/>
      </c>
    </row>
    <row r="952" spans="45:47" x14ac:dyDescent="0.2">
      <c r="AS952" s="49" t="str">
        <f>IF(COUNTA('Labour relations used'!B952)=0,"",'Labour relations used'!B952)</f>
        <v/>
      </c>
      <c r="AT952" s="49" t="str">
        <f>IF(COUNTA('Labour relations used'!Q952)=0,"",'Labour relations used'!Q952)</f>
        <v/>
      </c>
      <c r="AU952" s="49" t="str">
        <f>IF(COUNTA(Sources!A952)=0,"",Sources!A952)</f>
        <v/>
      </c>
    </row>
    <row r="953" spans="45:47" x14ac:dyDescent="0.2">
      <c r="AS953" s="49" t="str">
        <f>IF(COUNTA('Labour relations used'!B953)=0,"",'Labour relations used'!B953)</f>
        <v/>
      </c>
      <c r="AT953" s="49" t="str">
        <f>IF(COUNTA('Labour relations used'!Q953)=0,"",'Labour relations used'!Q953)</f>
        <v/>
      </c>
      <c r="AU953" s="49" t="str">
        <f>IF(COUNTA(Sources!A953)=0,"",Sources!A953)</f>
        <v/>
      </c>
    </row>
    <row r="954" spans="45:47" x14ac:dyDescent="0.2">
      <c r="AS954" s="49" t="str">
        <f>IF(COUNTA('Labour relations used'!B954)=0,"",'Labour relations used'!B954)</f>
        <v/>
      </c>
      <c r="AT954" s="49" t="str">
        <f>IF(COUNTA('Labour relations used'!Q954)=0,"",'Labour relations used'!Q954)</f>
        <v/>
      </c>
      <c r="AU954" s="49" t="str">
        <f>IF(COUNTA(Sources!A954)=0,"",Sources!A954)</f>
        <v/>
      </c>
    </row>
    <row r="955" spans="45:47" x14ac:dyDescent="0.2">
      <c r="AS955" s="49" t="str">
        <f>IF(COUNTA('Labour relations used'!B955)=0,"",'Labour relations used'!B955)</f>
        <v/>
      </c>
      <c r="AT955" s="49" t="str">
        <f>IF(COUNTA('Labour relations used'!Q955)=0,"",'Labour relations used'!Q955)</f>
        <v/>
      </c>
      <c r="AU955" s="49" t="str">
        <f>IF(COUNTA(Sources!A955)=0,"",Sources!A955)</f>
        <v/>
      </c>
    </row>
    <row r="956" spans="45:47" x14ac:dyDescent="0.2">
      <c r="AS956" s="49" t="str">
        <f>IF(COUNTA('Labour relations used'!B956)=0,"",'Labour relations used'!B956)</f>
        <v/>
      </c>
      <c r="AT956" s="49" t="str">
        <f>IF(COUNTA('Labour relations used'!Q956)=0,"",'Labour relations used'!Q956)</f>
        <v/>
      </c>
      <c r="AU956" s="49" t="str">
        <f>IF(COUNTA(Sources!A956)=0,"",Sources!A956)</f>
        <v/>
      </c>
    </row>
    <row r="957" spans="45:47" x14ac:dyDescent="0.2">
      <c r="AS957" s="49" t="str">
        <f>IF(COUNTA('Labour relations used'!B957)=0,"",'Labour relations used'!B957)</f>
        <v/>
      </c>
      <c r="AT957" s="49" t="str">
        <f>IF(COUNTA('Labour relations used'!Q957)=0,"",'Labour relations used'!Q957)</f>
        <v/>
      </c>
      <c r="AU957" s="49" t="str">
        <f>IF(COUNTA(Sources!A957)=0,"",Sources!A957)</f>
        <v/>
      </c>
    </row>
    <row r="958" spans="45:47" x14ac:dyDescent="0.2">
      <c r="AS958" s="49" t="str">
        <f>IF(COUNTA('Labour relations used'!B958)=0,"",'Labour relations used'!B958)</f>
        <v/>
      </c>
      <c r="AT958" s="49" t="str">
        <f>IF(COUNTA('Labour relations used'!Q958)=0,"",'Labour relations used'!Q958)</f>
        <v/>
      </c>
      <c r="AU958" s="49" t="str">
        <f>IF(COUNTA(Sources!A958)=0,"",Sources!A958)</f>
        <v/>
      </c>
    </row>
    <row r="959" spans="45:47" x14ac:dyDescent="0.2">
      <c r="AS959" s="49" t="str">
        <f>IF(COUNTA('Labour relations used'!B959)=0,"",'Labour relations used'!B959)</f>
        <v/>
      </c>
      <c r="AT959" s="49" t="str">
        <f>IF(COUNTA('Labour relations used'!Q959)=0,"",'Labour relations used'!Q959)</f>
        <v/>
      </c>
      <c r="AU959" s="49" t="str">
        <f>IF(COUNTA(Sources!A959)=0,"",Sources!A959)</f>
        <v/>
      </c>
    </row>
    <row r="960" spans="45:47" x14ac:dyDescent="0.2">
      <c r="AS960" s="49" t="str">
        <f>IF(COUNTA('Labour relations used'!B960)=0,"",'Labour relations used'!B960)</f>
        <v/>
      </c>
      <c r="AT960" s="49" t="str">
        <f>IF(COUNTA('Labour relations used'!Q960)=0,"",'Labour relations used'!Q960)</f>
        <v/>
      </c>
      <c r="AU960" s="49" t="str">
        <f>IF(COUNTA(Sources!A960)=0,"",Sources!A960)</f>
        <v/>
      </c>
    </row>
    <row r="961" spans="45:47" x14ac:dyDescent="0.2">
      <c r="AS961" s="49" t="str">
        <f>IF(COUNTA('Labour relations used'!B961)=0,"",'Labour relations used'!B961)</f>
        <v/>
      </c>
      <c r="AT961" s="49" t="str">
        <f>IF(COUNTA('Labour relations used'!Q961)=0,"",'Labour relations used'!Q961)</f>
        <v/>
      </c>
      <c r="AU961" s="49" t="str">
        <f>IF(COUNTA(Sources!A961)=0,"",Sources!A961)</f>
        <v/>
      </c>
    </row>
    <row r="962" spans="45:47" x14ac:dyDescent="0.2">
      <c r="AS962" s="49" t="str">
        <f>IF(COUNTA('Labour relations used'!B962)=0,"",'Labour relations used'!B962)</f>
        <v/>
      </c>
      <c r="AT962" s="49" t="str">
        <f>IF(COUNTA('Labour relations used'!Q962)=0,"",'Labour relations used'!Q962)</f>
        <v/>
      </c>
      <c r="AU962" s="49" t="str">
        <f>IF(COUNTA(Sources!A962)=0,"",Sources!A962)</f>
        <v/>
      </c>
    </row>
    <row r="963" spans="45:47" x14ac:dyDescent="0.2">
      <c r="AS963" s="49" t="str">
        <f>IF(COUNTA('Labour relations used'!B963)=0,"",'Labour relations used'!B963)</f>
        <v/>
      </c>
      <c r="AT963" s="49" t="str">
        <f>IF(COUNTA('Labour relations used'!Q963)=0,"",'Labour relations used'!Q963)</f>
        <v/>
      </c>
      <c r="AU963" s="49" t="str">
        <f>IF(COUNTA(Sources!A963)=0,"",Sources!A963)</f>
        <v/>
      </c>
    </row>
    <row r="964" spans="45:47" x14ac:dyDescent="0.2">
      <c r="AS964" s="49" t="str">
        <f>IF(COUNTA('Labour relations used'!B964)=0,"",'Labour relations used'!B964)</f>
        <v/>
      </c>
      <c r="AT964" s="49" t="str">
        <f>IF(COUNTA('Labour relations used'!Q964)=0,"",'Labour relations used'!Q964)</f>
        <v/>
      </c>
      <c r="AU964" s="49" t="str">
        <f>IF(COUNTA(Sources!A964)=0,"",Sources!A964)</f>
        <v/>
      </c>
    </row>
    <row r="965" spans="45:47" x14ac:dyDescent="0.2">
      <c r="AS965" s="49" t="str">
        <f>IF(COUNTA('Labour relations used'!B965)=0,"",'Labour relations used'!B965)</f>
        <v/>
      </c>
      <c r="AT965" s="49" t="str">
        <f>IF(COUNTA('Labour relations used'!Q965)=0,"",'Labour relations used'!Q965)</f>
        <v/>
      </c>
      <c r="AU965" s="49" t="str">
        <f>IF(COUNTA(Sources!A965)=0,"",Sources!A965)</f>
        <v/>
      </c>
    </row>
    <row r="966" spans="45:47" x14ac:dyDescent="0.2">
      <c r="AS966" s="49" t="str">
        <f>IF(COUNTA('Labour relations used'!B966)=0,"",'Labour relations used'!B966)</f>
        <v/>
      </c>
      <c r="AT966" s="49" t="str">
        <f>IF(COUNTA('Labour relations used'!Q966)=0,"",'Labour relations used'!Q966)</f>
        <v/>
      </c>
      <c r="AU966" s="49" t="str">
        <f>IF(COUNTA(Sources!A966)=0,"",Sources!A966)</f>
        <v/>
      </c>
    </row>
    <row r="967" spans="45:47" x14ac:dyDescent="0.2">
      <c r="AS967" s="49" t="str">
        <f>IF(COUNTA('Labour relations used'!B967)=0,"",'Labour relations used'!B967)</f>
        <v/>
      </c>
      <c r="AT967" s="49" t="str">
        <f>IF(COUNTA('Labour relations used'!Q967)=0,"",'Labour relations used'!Q967)</f>
        <v/>
      </c>
      <c r="AU967" s="49" t="str">
        <f>IF(COUNTA(Sources!A967)=0,"",Sources!A967)</f>
        <v/>
      </c>
    </row>
    <row r="968" spans="45:47" x14ac:dyDescent="0.2">
      <c r="AS968" s="49" t="str">
        <f>IF(COUNTA('Labour relations used'!B968)=0,"",'Labour relations used'!B968)</f>
        <v/>
      </c>
      <c r="AT968" s="49" t="str">
        <f>IF(COUNTA('Labour relations used'!Q968)=0,"",'Labour relations used'!Q968)</f>
        <v/>
      </c>
      <c r="AU968" s="49" t="str">
        <f>IF(COUNTA(Sources!A968)=0,"",Sources!A968)</f>
        <v/>
      </c>
    </row>
    <row r="969" spans="45:47" x14ac:dyDescent="0.2">
      <c r="AS969" s="49" t="str">
        <f>IF(COUNTA('Labour relations used'!B969)=0,"",'Labour relations used'!B969)</f>
        <v/>
      </c>
      <c r="AT969" s="49" t="str">
        <f>IF(COUNTA('Labour relations used'!Q969)=0,"",'Labour relations used'!Q969)</f>
        <v/>
      </c>
      <c r="AU969" s="49" t="str">
        <f>IF(COUNTA(Sources!A969)=0,"",Sources!A969)</f>
        <v/>
      </c>
    </row>
    <row r="970" spans="45:47" x14ac:dyDescent="0.2">
      <c r="AS970" s="49" t="str">
        <f>IF(COUNTA('Labour relations used'!B970)=0,"",'Labour relations used'!B970)</f>
        <v/>
      </c>
      <c r="AT970" s="49" t="str">
        <f>IF(COUNTA('Labour relations used'!Q970)=0,"",'Labour relations used'!Q970)</f>
        <v/>
      </c>
      <c r="AU970" s="49" t="str">
        <f>IF(COUNTA(Sources!A970)=0,"",Sources!A970)</f>
        <v/>
      </c>
    </row>
    <row r="971" spans="45:47" x14ac:dyDescent="0.2">
      <c r="AS971" s="49" t="str">
        <f>IF(COUNTA('Labour relations used'!B971)=0,"",'Labour relations used'!B971)</f>
        <v/>
      </c>
      <c r="AT971" s="49" t="str">
        <f>IF(COUNTA('Labour relations used'!Q971)=0,"",'Labour relations used'!Q971)</f>
        <v/>
      </c>
      <c r="AU971" s="49" t="str">
        <f>IF(COUNTA(Sources!A971)=0,"",Sources!A971)</f>
        <v/>
      </c>
    </row>
    <row r="972" spans="45:47" x14ac:dyDescent="0.2">
      <c r="AS972" s="49" t="str">
        <f>IF(COUNTA('Labour relations used'!B972)=0,"",'Labour relations used'!B972)</f>
        <v/>
      </c>
      <c r="AT972" s="49" t="str">
        <f>IF(COUNTA('Labour relations used'!Q972)=0,"",'Labour relations used'!Q972)</f>
        <v/>
      </c>
      <c r="AU972" s="49" t="str">
        <f>IF(COUNTA(Sources!A972)=0,"",Sources!A972)</f>
        <v/>
      </c>
    </row>
    <row r="973" spans="45:47" x14ac:dyDescent="0.2">
      <c r="AS973" s="49" t="str">
        <f>IF(COUNTA('Labour relations used'!B973)=0,"",'Labour relations used'!B973)</f>
        <v/>
      </c>
      <c r="AT973" s="49" t="str">
        <f>IF(COUNTA('Labour relations used'!Q973)=0,"",'Labour relations used'!Q973)</f>
        <v/>
      </c>
      <c r="AU973" s="49" t="str">
        <f>IF(COUNTA(Sources!A973)=0,"",Sources!A973)</f>
        <v/>
      </c>
    </row>
    <row r="974" spans="45:47" x14ac:dyDescent="0.2">
      <c r="AS974" s="49" t="str">
        <f>IF(COUNTA('Labour relations used'!B974)=0,"",'Labour relations used'!B974)</f>
        <v/>
      </c>
      <c r="AT974" s="49" t="str">
        <f>IF(COUNTA('Labour relations used'!Q974)=0,"",'Labour relations used'!Q974)</f>
        <v/>
      </c>
      <c r="AU974" s="49" t="str">
        <f>IF(COUNTA(Sources!A974)=0,"",Sources!A974)</f>
        <v/>
      </c>
    </row>
    <row r="975" spans="45:47" x14ac:dyDescent="0.2">
      <c r="AS975" s="49" t="str">
        <f>IF(COUNTA('Labour relations used'!B975)=0,"",'Labour relations used'!B975)</f>
        <v/>
      </c>
      <c r="AT975" s="49" t="str">
        <f>IF(COUNTA('Labour relations used'!Q975)=0,"",'Labour relations used'!Q975)</f>
        <v/>
      </c>
      <c r="AU975" s="49" t="str">
        <f>IF(COUNTA(Sources!A975)=0,"",Sources!A975)</f>
        <v/>
      </c>
    </row>
    <row r="976" spans="45:47" x14ac:dyDescent="0.2">
      <c r="AS976" s="49" t="str">
        <f>IF(COUNTA('Labour relations used'!B976)=0,"",'Labour relations used'!B976)</f>
        <v/>
      </c>
      <c r="AT976" s="49" t="str">
        <f>IF(COUNTA('Labour relations used'!Q976)=0,"",'Labour relations used'!Q976)</f>
        <v/>
      </c>
      <c r="AU976" s="49" t="str">
        <f>IF(COUNTA(Sources!A976)=0,"",Sources!A976)</f>
        <v/>
      </c>
    </row>
    <row r="977" spans="45:47" x14ac:dyDescent="0.2">
      <c r="AS977" s="49" t="str">
        <f>IF(COUNTA('Labour relations used'!B977)=0,"",'Labour relations used'!B977)</f>
        <v/>
      </c>
      <c r="AT977" s="49" t="str">
        <f>IF(COUNTA('Labour relations used'!Q977)=0,"",'Labour relations used'!Q977)</f>
        <v/>
      </c>
      <c r="AU977" s="49" t="str">
        <f>IF(COUNTA(Sources!A977)=0,"",Sources!A977)</f>
        <v/>
      </c>
    </row>
    <row r="978" spans="45:47" x14ac:dyDescent="0.2">
      <c r="AS978" s="49" t="str">
        <f>IF(COUNTA('Labour relations used'!B978)=0,"",'Labour relations used'!B978)</f>
        <v/>
      </c>
      <c r="AT978" s="49" t="str">
        <f>IF(COUNTA('Labour relations used'!Q978)=0,"",'Labour relations used'!Q978)</f>
        <v/>
      </c>
      <c r="AU978" s="49" t="str">
        <f>IF(COUNTA(Sources!A978)=0,"",Sources!A978)</f>
        <v/>
      </c>
    </row>
    <row r="979" spans="45:47" x14ac:dyDescent="0.2">
      <c r="AS979" s="49" t="str">
        <f>IF(COUNTA('Labour relations used'!B979)=0,"",'Labour relations used'!B979)</f>
        <v/>
      </c>
      <c r="AT979" s="49" t="str">
        <f>IF(COUNTA('Labour relations used'!Q979)=0,"",'Labour relations used'!Q979)</f>
        <v/>
      </c>
      <c r="AU979" s="49" t="str">
        <f>IF(COUNTA(Sources!A979)=0,"",Sources!A979)</f>
        <v/>
      </c>
    </row>
    <row r="980" spans="45:47" x14ac:dyDescent="0.2">
      <c r="AS980" s="49" t="str">
        <f>IF(COUNTA('Labour relations used'!B980)=0,"",'Labour relations used'!B980)</f>
        <v/>
      </c>
      <c r="AT980" s="49" t="str">
        <f>IF(COUNTA('Labour relations used'!Q980)=0,"",'Labour relations used'!Q980)</f>
        <v/>
      </c>
      <c r="AU980" s="49" t="str">
        <f>IF(COUNTA(Sources!A980)=0,"",Sources!A980)</f>
        <v/>
      </c>
    </row>
    <row r="981" spans="45:47" x14ac:dyDescent="0.2">
      <c r="AS981" s="49" t="str">
        <f>IF(COUNTA('Labour relations used'!B981)=0,"",'Labour relations used'!B981)</f>
        <v/>
      </c>
      <c r="AT981" s="49" t="str">
        <f>IF(COUNTA('Labour relations used'!Q981)=0,"",'Labour relations used'!Q981)</f>
        <v/>
      </c>
      <c r="AU981" s="49" t="str">
        <f>IF(COUNTA(Sources!A981)=0,"",Sources!A981)</f>
        <v/>
      </c>
    </row>
    <row r="982" spans="45:47" x14ac:dyDescent="0.2">
      <c r="AS982" s="49" t="str">
        <f>IF(COUNTA('Labour relations used'!B982)=0,"",'Labour relations used'!B982)</f>
        <v/>
      </c>
      <c r="AT982" s="49" t="str">
        <f>IF(COUNTA('Labour relations used'!Q982)=0,"",'Labour relations used'!Q982)</f>
        <v/>
      </c>
      <c r="AU982" s="49" t="str">
        <f>IF(COUNTA(Sources!A982)=0,"",Sources!A982)</f>
        <v/>
      </c>
    </row>
    <row r="983" spans="45:47" x14ac:dyDescent="0.2">
      <c r="AS983" s="49" t="str">
        <f>IF(COUNTA('Labour relations used'!B983)=0,"",'Labour relations used'!B983)</f>
        <v/>
      </c>
      <c r="AT983" s="49" t="str">
        <f>IF(COUNTA('Labour relations used'!Q983)=0,"",'Labour relations used'!Q983)</f>
        <v/>
      </c>
      <c r="AU983" s="49" t="str">
        <f>IF(COUNTA(Sources!A983)=0,"",Sources!A983)</f>
        <v/>
      </c>
    </row>
    <row r="984" spans="45:47" x14ac:dyDescent="0.2">
      <c r="AS984" s="49" t="str">
        <f>IF(COUNTA('Labour relations used'!B984)=0,"",'Labour relations used'!B984)</f>
        <v/>
      </c>
      <c r="AT984" s="49" t="str">
        <f>IF(COUNTA('Labour relations used'!Q984)=0,"",'Labour relations used'!Q984)</f>
        <v/>
      </c>
      <c r="AU984" s="49" t="str">
        <f>IF(COUNTA(Sources!A984)=0,"",Sources!A984)</f>
        <v/>
      </c>
    </row>
    <row r="985" spans="45:47" x14ac:dyDescent="0.2">
      <c r="AS985" s="49" t="str">
        <f>IF(COUNTA('Labour relations used'!B985)=0,"",'Labour relations used'!B985)</f>
        <v/>
      </c>
      <c r="AT985" s="49" t="str">
        <f>IF(COUNTA('Labour relations used'!Q985)=0,"",'Labour relations used'!Q985)</f>
        <v/>
      </c>
      <c r="AU985" s="49" t="str">
        <f>IF(COUNTA(Sources!A985)=0,"",Sources!A985)</f>
        <v/>
      </c>
    </row>
    <row r="986" spans="45:47" x14ac:dyDescent="0.2">
      <c r="AS986" s="49" t="str">
        <f>IF(COUNTA('Labour relations used'!B986)=0,"",'Labour relations used'!B986)</f>
        <v/>
      </c>
      <c r="AT986" s="49" t="str">
        <f>IF(COUNTA('Labour relations used'!Q986)=0,"",'Labour relations used'!Q986)</f>
        <v/>
      </c>
      <c r="AU986" s="49" t="str">
        <f>IF(COUNTA(Sources!A986)=0,"",Sources!A986)</f>
        <v/>
      </c>
    </row>
    <row r="987" spans="45:47" x14ac:dyDescent="0.2">
      <c r="AS987" s="49" t="str">
        <f>IF(COUNTA('Labour relations used'!B987)=0,"",'Labour relations used'!B987)</f>
        <v/>
      </c>
      <c r="AT987" s="49" t="str">
        <f>IF(COUNTA('Labour relations used'!Q987)=0,"",'Labour relations used'!Q987)</f>
        <v/>
      </c>
      <c r="AU987" s="49" t="str">
        <f>IF(COUNTA(Sources!A987)=0,"",Sources!A987)</f>
        <v/>
      </c>
    </row>
    <row r="988" spans="45:47" x14ac:dyDescent="0.2">
      <c r="AS988" s="49" t="str">
        <f>IF(COUNTA('Labour relations used'!B988)=0,"",'Labour relations used'!B988)</f>
        <v/>
      </c>
      <c r="AT988" s="49" t="str">
        <f>IF(COUNTA('Labour relations used'!Q988)=0,"",'Labour relations used'!Q988)</f>
        <v/>
      </c>
      <c r="AU988" s="49" t="str">
        <f>IF(COUNTA(Sources!A988)=0,"",Sources!A988)</f>
        <v/>
      </c>
    </row>
    <row r="989" spans="45:47" x14ac:dyDescent="0.2">
      <c r="AS989" s="49" t="str">
        <f>IF(COUNTA('Labour relations used'!B989)=0,"",'Labour relations used'!B989)</f>
        <v/>
      </c>
      <c r="AT989" s="49" t="str">
        <f>IF(COUNTA('Labour relations used'!Q989)=0,"",'Labour relations used'!Q989)</f>
        <v/>
      </c>
      <c r="AU989" s="49" t="str">
        <f>IF(COUNTA(Sources!A989)=0,"",Sources!A989)</f>
        <v/>
      </c>
    </row>
    <row r="990" spans="45:47" x14ac:dyDescent="0.2">
      <c r="AS990" s="49" t="str">
        <f>IF(COUNTA('Labour relations used'!B990)=0,"",'Labour relations used'!B990)</f>
        <v/>
      </c>
      <c r="AT990" s="49" t="str">
        <f>IF(COUNTA('Labour relations used'!Q990)=0,"",'Labour relations used'!Q990)</f>
        <v/>
      </c>
      <c r="AU990" s="49" t="str">
        <f>IF(COUNTA(Sources!A990)=0,"",Sources!A990)</f>
        <v/>
      </c>
    </row>
    <row r="991" spans="45:47" x14ac:dyDescent="0.2">
      <c r="AS991" s="49" t="str">
        <f>IF(COUNTA('Labour relations used'!B991)=0,"",'Labour relations used'!B991)</f>
        <v/>
      </c>
      <c r="AT991" s="49" t="str">
        <f>IF(COUNTA('Labour relations used'!Q991)=0,"",'Labour relations used'!Q991)</f>
        <v/>
      </c>
      <c r="AU991" s="49" t="str">
        <f>IF(COUNTA(Sources!A991)=0,"",Sources!A991)</f>
        <v/>
      </c>
    </row>
    <row r="992" spans="45:47" x14ac:dyDescent="0.2">
      <c r="AS992" s="49" t="str">
        <f>IF(COUNTA('Labour relations used'!B992)=0,"",'Labour relations used'!B992)</f>
        <v/>
      </c>
      <c r="AT992" s="49" t="str">
        <f>IF(COUNTA('Labour relations used'!Q992)=0,"",'Labour relations used'!Q992)</f>
        <v/>
      </c>
      <c r="AU992" s="49" t="str">
        <f>IF(COUNTA(Sources!A992)=0,"",Sources!A992)</f>
        <v/>
      </c>
    </row>
    <row r="993" spans="45:47" x14ac:dyDescent="0.2">
      <c r="AS993" s="49" t="str">
        <f>IF(COUNTA('Labour relations used'!B993)=0,"",'Labour relations used'!B993)</f>
        <v/>
      </c>
      <c r="AT993" s="49" t="str">
        <f>IF(COUNTA('Labour relations used'!Q993)=0,"",'Labour relations used'!Q993)</f>
        <v/>
      </c>
      <c r="AU993" s="49" t="str">
        <f>IF(COUNTA(Sources!A993)=0,"",Sources!A993)</f>
        <v/>
      </c>
    </row>
    <row r="994" spans="45:47" x14ac:dyDescent="0.2">
      <c r="AS994" s="49" t="str">
        <f>IF(COUNTA('Labour relations used'!B994)=0,"",'Labour relations used'!B994)</f>
        <v/>
      </c>
      <c r="AT994" s="49" t="str">
        <f>IF(COUNTA('Labour relations used'!Q994)=0,"",'Labour relations used'!Q994)</f>
        <v/>
      </c>
      <c r="AU994" s="49" t="str">
        <f>IF(COUNTA(Sources!A994)=0,"",Sources!A994)</f>
        <v/>
      </c>
    </row>
    <row r="995" spans="45:47" x14ac:dyDescent="0.2">
      <c r="AS995" s="49" t="str">
        <f>IF(COUNTA('Labour relations used'!B995)=0,"",'Labour relations used'!B995)</f>
        <v/>
      </c>
      <c r="AT995" s="49" t="str">
        <f>IF(COUNTA('Labour relations used'!Q995)=0,"",'Labour relations used'!Q995)</f>
        <v/>
      </c>
      <c r="AU995" s="49" t="str">
        <f>IF(COUNTA(Sources!A995)=0,"",Sources!A995)</f>
        <v/>
      </c>
    </row>
    <row r="996" spans="45:47" x14ac:dyDescent="0.2">
      <c r="AS996" s="49" t="str">
        <f>IF(COUNTA('Labour relations used'!B996)=0,"",'Labour relations used'!B996)</f>
        <v/>
      </c>
      <c r="AT996" s="49" t="str">
        <f>IF(COUNTA('Labour relations used'!Q996)=0,"",'Labour relations used'!Q996)</f>
        <v/>
      </c>
      <c r="AU996" s="49" t="str">
        <f>IF(COUNTA(Sources!A996)=0,"",Sources!A996)</f>
        <v/>
      </c>
    </row>
    <row r="997" spans="45:47" x14ac:dyDescent="0.2">
      <c r="AS997" s="49" t="str">
        <f>IF(COUNTA('Labour relations used'!B997)=0,"",'Labour relations used'!B997)</f>
        <v/>
      </c>
      <c r="AT997" s="49" t="str">
        <f>IF(COUNTA('Labour relations used'!Q997)=0,"",'Labour relations used'!Q997)</f>
        <v/>
      </c>
      <c r="AU997" s="49" t="str">
        <f>IF(COUNTA(Sources!A997)=0,"",Sources!A997)</f>
        <v/>
      </c>
    </row>
    <row r="998" spans="45:47" x14ac:dyDescent="0.2">
      <c r="AS998" s="49" t="str">
        <f>IF(COUNTA('Labour relations used'!B998)=0,"",'Labour relations used'!B998)</f>
        <v/>
      </c>
      <c r="AT998" s="49" t="str">
        <f>IF(COUNTA('Labour relations used'!Q998)=0,"",'Labour relations used'!Q998)</f>
        <v/>
      </c>
      <c r="AU998" s="49" t="str">
        <f>IF(COUNTA(Sources!A998)=0,"",Sources!A998)</f>
        <v/>
      </c>
    </row>
    <row r="999" spans="45:47" x14ac:dyDescent="0.2">
      <c r="AS999" s="49" t="str">
        <f>IF(COUNTA('Labour relations used'!B999)=0,"",'Labour relations used'!B999)</f>
        <v/>
      </c>
      <c r="AT999" s="49" t="str">
        <f>IF(COUNTA('Labour relations used'!Q999)=0,"",'Labour relations used'!Q999)</f>
        <v/>
      </c>
      <c r="AU999" s="49" t="str">
        <f>IF(COUNTA(Sources!A999)=0,"",Sources!A999)</f>
        <v/>
      </c>
    </row>
    <row r="1000" spans="45:47" x14ac:dyDescent="0.2">
      <c r="AS1000" s="49" t="str">
        <f>IF(COUNTA('Labour relations used'!B1000)=0,"",'Labour relations used'!B1000)</f>
        <v/>
      </c>
      <c r="AT1000" s="49" t="str">
        <f>IF(COUNTA('Labour relations used'!Q1000)=0,"",'Labour relations used'!Q1000)</f>
        <v/>
      </c>
      <c r="AU1000" s="49" t="str">
        <f>IF(COUNTA(Sources!A1000)=0,"",Sources!A1000)</f>
        <v/>
      </c>
    </row>
    <row r="1001" spans="45:47" x14ac:dyDescent="0.2">
      <c r="AU1001" s="49"/>
    </row>
  </sheetData>
  <sheetProtection sheet="1" objects="1" scenarios="1"/>
  <protectedRanges>
    <protectedRange sqref="A4:AN27" name="Data"/>
  </protectedRanges>
  <conditionalFormatting sqref="E4:E27">
    <cfRule type="cellIs" dxfId="45" priority="47" operator="notBetween">
      <formula>0</formula>
      <formula>2020</formula>
    </cfRule>
  </conditionalFormatting>
  <conditionalFormatting sqref="L4:L27">
    <cfRule type="expression" dxfId="44" priority="13">
      <formula>OR(AND(L4&lt;0,NOT(L4=-99999998)),ISTEXT(L4))</formula>
    </cfRule>
  </conditionalFormatting>
  <conditionalFormatting sqref="M4:M27">
    <cfRule type="cellIs" dxfId="43" priority="45" operator="notBetween">
      <formula>-1</formula>
      <formula>100000000000000</formula>
    </cfRule>
  </conditionalFormatting>
  <conditionalFormatting sqref="N4:N27">
    <cfRule type="cellIs" dxfId="42" priority="44" operator="notBetween">
      <formula>-1</formula>
      <formula>100000000000000</formula>
    </cfRule>
  </conditionalFormatting>
  <conditionalFormatting sqref="R4:R27">
    <cfRule type="cellIs" dxfId="41" priority="43" operator="notBetween">
      <formula>0</formula>
      <formula>98</formula>
    </cfRule>
  </conditionalFormatting>
  <conditionalFormatting sqref="S4:S27">
    <cfRule type="cellIs" dxfId="40" priority="42" operator="notBetween">
      <formula>1</formula>
      <formula>99</formula>
    </cfRule>
  </conditionalFormatting>
  <conditionalFormatting sqref="AE4:AE27">
    <cfRule type="expression" dxfId="39" priority="41">
      <formula>NOT(IFERROR(VLOOKUP(AE4,AU:AU,1,FALSE),FALSE))</formula>
    </cfRule>
  </conditionalFormatting>
  <conditionalFormatting sqref="AI4:AI27">
    <cfRule type="cellIs" dxfId="38" priority="37" operator="notBetween">
      <formula>0</formula>
      <formula>1</formula>
    </cfRule>
  </conditionalFormatting>
  <conditionalFormatting sqref="AK4:AK27">
    <cfRule type="cellIs" dxfId="37" priority="36" operator="notBetween">
      <formula>0</formula>
      <formula>1</formula>
    </cfRule>
  </conditionalFormatting>
  <conditionalFormatting sqref="AM4:AM27">
    <cfRule type="cellIs" dxfId="36" priority="35" operator="notBetween">
      <formula>0</formula>
      <formula>1</formula>
    </cfRule>
  </conditionalFormatting>
  <conditionalFormatting sqref="AN4:AN27">
    <cfRule type="expression" dxfId="35" priority="32">
      <formula>NOT(ISTEXT(AN4))</formula>
    </cfRule>
  </conditionalFormatting>
  <conditionalFormatting sqref="AD4:AD27">
    <cfRule type="expression" dxfId="34" priority="31">
      <formula>NOT(ISTEXT(AD4))</formula>
    </cfRule>
  </conditionalFormatting>
  <conditionalFormatting sqref="AC4:AC27">
    <cfRule type="expression" dxfId="33" priority="30">
      <formula>NOT(ISTEXT(AC4))</formula>
    </cfRule>
  </conditionalFormatting>
  <conditionalFormatting sqref="AB4:AB27">
    <cfRule type="expression" dxfId="32" priority="29">
      <formula>NOT(ISTEXT(AB4))</formula>
    </cfRule>
  </conditionalFormatting>
  <conditionalFormatting sqref="AA4:AA27">
    <cfRule type="expression" dxfId="31" priority="28">
      <formula>NOT(ISTEXT(AA4))</formula>
    </cfRule>
  </conditionalFormatting>
  <conditionalFormatting sqref="Z4:Z27">
    <cfRule type="expression" dxfId="30" priority="27">
      <formula>NOT(ISTEXT(Z4))</formula>
    </cfRule>
  </conditionalFormatting>
  <conditionalFormatting sqref="Y4:Y27">
    <cfRule type="expression" dxfId="29" priority="26">
      <formula>NOT(ISTEXT(Y4))</formula>
    </cfRule>
  </conditionalFormatting>
  <conditionalFormatting sqref="W4:W27">
    <cfRule type="expression" dxfId="28" priority="25">
      <formula>NOT(ISTEXT(W4))</formula>
    </cfRule>
  </conditionalFormatting>
  <conditionalFormatting sqref="U4:U27">
    <cfRule type="expression" dxfId="27" priority="24">
      <formula>NOT(ISTEXT(U4))</formula>
    </cfRule>
  </conditionalFormatting>
  <conditionalFormatting sqref="K4:K27">
    <cfRule type="expression" dxfId="26" priority="23">
      <formula>NOT(ISTEXT(K4))</formula>
    </cfRule>
  </conditionalFormatting>
  <conditionalFormatting sqref="J4:J27">
    <cfRule type="expression" dxfId="25" priority="22">
      <formula>NOT(ISTEXT(J4))</formula>
    </cfRule>
  </conditionalFormatting>
  <conditionalFormatting sqref="H4:H27">
    <cfRule type="expression" dxfId="24" priority="21">
      <formula>NOT(ISTEXT(H4))</formula>
    </cfRule>
  </conditionalFormatting>
  <conditionalFormatting sqref="I4:I27">
    <cfRule type="expression" dxfId="23" priority="20">
      <formula>NOT(OR(I4="Y",I4="N",I4="NA"))</formula>
    </cfRule>
  </conditionalFormatting>
  <conditionalFormatting sqref="O4:O27">
    <cfRule type="expression" dxfId="22" priority="19">
      <formula>NOT(OR(O4="A",O4="C",O4="E"))</formula>
    </cfRule>
  </conditionalFormatting>
  <conditionalFormatting sqref="P4:P27">
    <cfRule type="expression" dxfId="21" priority="18">
      <formula>NOT(OR(P4="T",P4="M",P4="F",P4="U"))</formula>
    </cfRule>
  </conditionalFormatting>
  <conditionalFormatting sqref="Q4:Q27">
    <cfRule type="expression" dxfId="20" priority="17">
      <formula>NOT(OR(Q4="M",Q4="S",Q4="W",Q4="D",Q4="T",Q4="U"))</formula>
    </cfRule>
  </conditionalFormatting>
  <conditionalFormatting sqref="T4:T27">
    <cfRule type="expression" dxfId="19" priority="16">
      <formula>NOT(OR(T4="P",T4="L",T4="Pa",T4="Pc",T4="Pd",T4="Pj",T4="Pac",T4="Pad",T4="Paj",T4="La",T4="Lc",T4="Ld",T4="Lj",T4="Lac",T4="Lad",T4="Laj"))</formula>
    </cfRule>
  </conditionalFormatting>
  <conditionalFormatting sqref="X4:X27">
    <cfRule type="expression" dxfId="18" priority="14">
      <formula>NOT(OR(AND(X4&gt;=10,X4&lt;=999),X4="NA"))</formula>
    </cfRule>
  </conditionalFormatting>
  <conditionalFormatting sqref="B4:AN27">
    <cfRule type="expression" dxfId="17" priority="1">
      <formula>IF(OR(B4=-1,B4="NA",B4=-99999998),TRUE,FALSE)</formula>
    </cfRule>
    <cfRule type="containsBlanks" dxfId="16" priority="3">
      <formula>LEN(TRIM(B4))=0</formula>
    </cfRule>
  </conditionalFormatting>
  <conditionalFormatting sqref="AK4:AK27 AM4:AM27 AI4:AI27">
    <cfRule type="expression" dxfId="15" priority="12">
      <formula>IF(AH4="NA",NOT(AI4=0),IF(COUNTA(AH4)=1,OR(AI4=0,NOT(($AI4+$AK4+$AM4)=1))))</formula>
    </cfRule>
  </conditionalFormatting>
  <conditionalFormatting sqref="D4:D27">
    <cfRule type="cellIs" dxfId="14" priority="11" operator="notEqual">
      <formula>-1</formula>
    </cfRule>
  </conditionalFormatting>
  <conditionalFormatting sqref="C4:C27">
    <cfRule type="cellIs" dxfId="13" priority="10" operator="notEqual">
      <formula>-1</formula>
    </cfRule>
  </conditionalFormatting>
  <conditionalFormatting sqref="A4:A27">
    <cfRule type="notContainsBlanks" dxfId="12" priority="9">
      <formula>LEN(TRIM(A4))&gt;0</formula>
    </cfRule>
  </conditionalFormatting>
  <conditionalFormatting sqref="G4:G27">
    <cfRule type="cellIs" dxfId="11" priority="7" operator="notEqual">
      <formula>-1</formula>
    </cfRule>
  </conditionalFormatting>
  <conditionalFormatting sqref="F4:F27">
    <cfRule type="cellIs" dxfId="10" priority="6" operator="notEqual">
      <formula>-1</formula>
    </cfRule>
  </conditionalFormatting>
  <conditionalFormatting sqref="AL4:AL27">
    <cfRule type="expression" dxfId="9" priority="33">
      <formula>IF(AJ4="NA",NOT(AL4="NA"),NOT(OR(AL4="NA",IFERROR(VLOOKUP(AL4,AS:AS,1,FALSE),FALSE))))</formula>
    </cfRule>
  </conditionalFormatting>
  <conditionalFormatting sqref="V4:V27">
    <cfRule type="expression" dxfId="8" priority="15">
      <formula>NOT(OR(V4="NA",IFERROR(VLOOKUP(V4,AT:AT,1,FALSE),FALSE)))</formula>
    </cfRule>
  </conditionalFormatting>
  <conditionalFormatting sqref="AH4:AH27">
    <cfRule type="expression" dxfId="7" priority="40">
      <formula>NOT(OR(AH4="NA",IFERROR(VLOOKUP(AH4,AS:AS,1,FALSE),FALSE)))</formula>
    </cfRule>
  </conditionalFormatting>
  <conditionalFormatting sqref="AJ4:AJ27">
    <cfRule type="expression" dxfId="6" priority="34">
      <formula>IF(AH4="NA",NOT(AJ4="NA"),NOT(OR(AJ4="NA",IFERROR(VLOOKUP(AJ4,AS:AS,1,FALSE),FALSE))))</formula>
    </cfRule>
  </conditionalFormatting>
  <conditionalFormatting sqref="B4:B27">
    <cfRule type="duplicateValues" dxfId="5" priority="52"/>
    <cfRule type="cellIs" dxfId="4" priority="53" operator="notBetween">
      <formula>1</formula>
      <formula>100000000000000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workbookViewId="0">
      <selection activeCell="Q22" sqref="Q22"/>
    </sheetView>
  </sheetViews>
  <sheetFormatPr defaultRowHeight="11.25" x14ac:dyDescent="0.15"/>
  <cols>
    <col min="1" max="1" width="9.140625" style="52"/>
    <col min="2" max="2" width="13.7109375" style="10" bestFit="1" customWidth="1"/>
    <col min="3" max="16" width="9.140625" style="52"/>
    <col min="17" max="17" width="9.140625" style="12"/>
    <col min="18" max="16384" width="9.140625" style="52"/>
  </cols>
  <sheetData>
    <row r="1" spans="1:17" x14ac:dyDescent="0.15">
      <c r="A1" s="51" t="s">
        <v>3</v>
      </c>
      <c r="B1" s="9"/>
      <c r="Q1" s="11"/>
    </row>
    <row r="2" spans="1:17" x14ac:dyDescent="0.15">
      <c r="A2" s="52" t="s">
        <v>100</v>
      </c>
    </row>
    <row r="3" spans="1:17" x14ac:dyDescent="0.15">
      <c r="A3" s="52" t="s">
        <v>2</v>
      </c>
    </row>
    <row r="5" spans="1:17" x14ac:dyDescent="0.15">
      <c r="O5" s="53" t="s">
        <v>19</v>
      </c>
    </row>
    <row r="6" spans="1:17" x14ac:dyDescent="0.15">
      <c r="O6" s="52" t="s">
        <v>22</v>
      </c>
    </row>
    <row r="7" spans="1:17" x14ac:dyDescent="0.15">
      <c r="B7" s="10">
        <v>-1</v>
      </c>
      <c r="C7" s="52" t="s">
        <v>99</v>
      </c>
    </row>
    <row r="8" spans="1:17" x14ac:dyDescent="0.15">
      <c r="B8" s="10">
        <v>1</v>
      </c>
      <c r="C8" s="52" t="s">
        <v>4</v>
      </c>
      <c r="Q8" s="12">
        <v>0</v>
      </c>
    </row>
    <row r="9" spans="1:17" x14ac:dyDescent="0.15">
      <c r="B9" s="10">
        <v>2</v>
      </c>
      <c r="C9" s="52" t="s">
        <v>5</v>
      </c>
      <c r="Q9" s="12">
        <v>1</v>
      </c>
    </row>
    <row r="10" spans="1:17" x14ac:dyDescent="0.15">
      <c r="B10" s="10">
        <v>3</v>
      </c>
      <c r="C10" s="52" t="s">
        <v>6</v>
      </c>
      <c r="Q10" s="12">
        <v>2</v>
      </c>
    </row>
    <row r="11" spans="1:17" x14ac:dyDescent="0.15">
      <c r="B11" s="10">
        <v>4</v>
      </c>
      <c r="C11" s="52" t="s">
        <v>7</v>
      </c>
      <c r="Q11" s="12">
        <v>3</v>
      </c>
    </row>
    <row r="12" spans="1:17" x14ac:dyDescent="0.15">
      <c r="B12" s="10" t="s">
        <v>96</v>
      </c>
      <c r="C12" s="52" t="s">
        <v>107</v>
      </c>
      <c r="Q12" s="12">
        <v>4</v>
      </c>
    </row>
    <row r="13" spans="1:17" x14ac:dyDescent="0.15">
      <c r="B13" s="10" t="s">
        <v>95</v>
      </c>
      <c r="C13" s="52" t="s">
        <v>108</v>
      </c>
      <c r="Q13" s="12">
        <v>5</v>
      </c>
    </row>
    <row r="14" spans="1:17" x14ac:dyDescent="0.15">
      <c r="B14" s="10">
        <v>6</v>
      </c>
      <c r="C14" s="52" t="s">
        <v>109</v>
      </c>
      <c r="Q14" s="12">
        <v>6</v>
      </c>
    </row>
    <row r="15" spans="1:17" x14ac:dyDescent="0.15">
      <c r="B15" s="10">
        <v>7</v>
      </c>
      <c r="C15" s="52" t="s">
        <v>110</v>
      </c>
      <c r="Q15" s="12">
        <v>7</v>
      </c>
    </row>
    <row r="16" spans="1:17" x14ac:dyDescent="0.15">
      <c r="B16" s="10">
        <v>8</v>
      </c>
      <c r="C16" s="52" t="s">
        <v>111</v>
      </c>
      <c r="Q16" s="12">
        <v>8</v>
      </c>
    </row>
    <row r="17" spans="2:17" x14ac:dyDescent="0.15">
      <c r="B17" s="10">
        <v>9</v>
      </c>
      <c r="C17" s="52" t="s">
        <v>8</v>
      </c>
      <c r="Q17" s="12">
        <v>9</v>
      </c>
    </row>
    <row r="18" spans="2:17" x14ac:dyDescent="0.15">
      <c r="B18" s="10">
        <v>10</v>
      </c>
      <c r="C18" s="52" t="s">
        <v>9</v>
      </c>
      <c r="Q18" s="12" t="s">
        <v>20</v>
      </c>
    </row>
    <row r="19" spans="2:17" x14ac:dyDescent="0.15">
      <c r="B19" s="10">
        <v>11</v>
      </c>
      <c r="C19" s="52" t="s">
        <v>10</v>
      </c>
      <c r="Q19" s="12" t="s">
        <v>21</v>
      </c>
    </row>
    <row r="20" spans="2:17" x14ac:dyDescent="0.15">
      <c r="B20" s="10">
        <v>12</v>
      </c>
      <c r="C20" s="52" t="s">
        <v>11</v>
      </c>
      <c r="Q20" s="12" t="s">
        <v>46</v>
      </c>
    </row>
    <row r="21" spans="2:17" x14ac:dyDescent="0.15">
      <c r="B21" s="10">
        <v>13</v>
      </c>
      <c r="C21" s="52" t="s">
        <v>12</v>
      </c>
      <c r="Q21" s="12" t="s">
        <v>130</v>
      </c>
    </row>
    <row r="22" spans="2:17" x14ac:dyDescent="0.15">
      <c r="B22" s="10">
        <v>14</v>
      </c>
      <c r="C22" s="52" t="s">
        <v>112</v>
      </c>
    </row>
    <row r="23" spans="2:17" x14ac:dyDescent="0.15">
      <c r="B23" s="10">
        <v>141</v>
      </c>
      <c r="C23" s="52" t="s">
        <v>13</v>
      </c>
    </row>
    <row r="24" spans="2:17" x14ac:dyDescent="0.15">
      <c r="B24" s="10">
        <v>142</v>
      </c>
      <c r="C24" s="52" t="s">
        <v>14</v>
      </c>
    </row>
    <row r="25" spans="2:17" x14ac:dyDescent="0.15">
      <c r="B25" s="10">
        <v>143</v>
      </c>
      <c r="C25" s="52" t="s">
        <v>15</v>
      </c>
    </row>
    <row r="26" spans="2:17" x14ac:dyDescent="0.15">
      <c r="B26" s="10">
        <v>15</v>
      </c>
      <c r="C26" s="52" t="s">
        <v>113</v>
      </c>
    </row>
    <row r="27" spans="2:17" x14ac:dyDescent="0.15">
      <c r="B27" s="10">
        <v>16</v>
      </c>
      <c r="C27" s="52" t="s">
        <v>114</v>
      </c>
    </row>
    <row r="28" spans="2:17" x14ac:dyDescent="0.15">
      <c r="B28" s="10">
        <v>17</v>
      </c>
      <c r="C28" s="52" t="s">
        <v>115</v>
      </c>
    </row>
    <row r="29" spans="2:17" x14ac:dyDescent="0.15">
      <c r="B29" s="10">
        <v>171</v>
      </c>
      <c r="C29" s="52" t="s">
        <v>116</v>
      </c>
    </row>
    <row r="30" spans="2:17" x14ac:dyDescent="0.15">
      <c r="B30" s="10">
        <v>172</v>
      </c>
      <c r="C30" s="52" t="s">
        <v>117</v>
      </c>
    </row>
    <row r="31" spans="2:17" x14ac:dyDescent="0.15">
      <c r="B31" s="10">
        <v>18</v>
      </c>
      <c r="C31" s="52" t="s">
        <v>118</v>
      </c>
    </row>
    <row r="32" spans="2:17" x14ac:dyDescent="0.15">
      <c r="B32" s="10">
        <v>181</v>
      </c>
      <c r="C32" s="52" t="s">
        <v>16</v>
      </c>
    </row>
    <row r="33" spans="2:18" x14ac:dyDescent="0.15">
      <c r="B33" s="10">
        <v>182</v>
      </c>
      <c r="C33" s="52" t="s">
        <v>17</v>
      </c>
    </row>
    <row r="34" spans="2:18" x14ac:dyDescent="0.15">
      <c r="B34" s="10">
        <v>183</v>
      </c>
      <c r="C34" s="52" t="s">
        <v>18</v>
      </c>
    </row>
    <row r="36" spans="2:18" x14ac:dyDescent="0.15">
      <c r="B36" s="10">
        <v>12013</v>
      </c>
      <c r="C36" s="52" t="s">
        <v>104</v>
      </c>
      <c r="Q36" s="12" t="s">
        <v>119</v>
      </c>
      <c r="R36" s="52" t="s">
        <v>129</v>
      </c>
    </row>
    <row r="37" spans="2:18" x14ac:dyDescent="0.15">
      <c r="B37" s="10">
        <v>12014</v>
      </c>
      <c r="C37" s="52" t="s">
        <v>101</v>
      </c>
      <c r="Q37" s="12" t="s">
        <v>120</v>
      </c>
    </row>
    <row r="38" spans="2:18" x14ac:dyDescent="0.15">
      <c r="B38" s="10">
        <v>12018</v>
      </c>
      <c r="C38" s="52" t="s">
        <v>101</v>
      </c>
      <c r="Q38" s="12" t="s">
        <v>121</v>
      </c>
    </row>
    <row r="39" spans="2:18" x14ac:dyDescent="0.15">
      <c r="B39" s="10">
        <v>13014</v>
      </c>
      <c r="C39" s="52" t="s">
        <v>106</v>
      </c>
      <c r="Q39" s="12" t="s">
        <v>122</v>
      </c>
    </row>
    <row r="40" spans="2:18" x14ac:dyDescent="0.15">
      <c r="B40" s="10">
        <v>14018</v>
      </c>
      <c r="C40" s="52" t="s">
        <v>101</v>
      </c>
      <c r="Q40" s="12" t="s">
        <v>123</v>
      </c>
    </row>
    <row r="41" spans="2:18" x14ac:dyDescent="0.15">
      <c r="B41" s="10">
        <v>12013014</v>
      </c>
      <c r="C41" s="52" t="s">
        <v>105</v>
      </c>
      <c r="Q41" s="12" t="s">
        <v>124</v>
      </c>
    </row>
    <row r="42" spans="2:18" x14ac:dyDescent="0.15">
      <c r="B42" s="10">
        <v>12014018</v>
      </c>
      <c r="C42" s="52" t="s">
        <v>101</v>
      </c>
      <c r="Q42" s="12" t="s">
        <v>125</v>
      </c>
    </row>
    <row r="43" spans="2:18" x14ac:dyDescent="0.15">
      <c r="B43" s="10" t="s">
        <v>97</v>
      </c>
      <c r="C43" s="52" t="s">
        <v>102</v>
      </c>
      <c r="Q43" s="12" t="s">
        <v>126</v>
      </c>
    </row>
    <row r="44" spans="2:18" x14ac:dyDescent="0.15">
      <c r="B44" s="10" t="s">
        <v>98</v>
      </c>
      <c r="C44" s="52" t="s">
        <v>103</v>
      </c>
      <c r="Q44" s="12" t="s">
        <v>127</v>
      </c>
    </row>
    <row r="45" spans="2:18" x14ac:dyDescent="0.15">
      <c r="Q45" s="12" t="s">
        <v>128</v>
      </c>
    </row>
  </sheetData>
  <sheetProtection sheet="1" objects="1" scenarios="1" formatCells="0" formatColumns="0" formatRows="0" insertColumns="0" insertRows="0" insertHyperlinks="0" deleteColumns="0" deleteRows="0" sort="0" autoFilter="0" pivotTables="0"/>
  <protectedRanges>
    <protectedRange sqref="B1:B1048576 Q1:Q1048576" name="Combinations Lab.rel. and HISCO branches"/>
  </protectedRanges>
  <sortState ref="B36:C44">
    <sortCondition ref="B36"/>
  </sortState>
  <pageMargins left="0.7" right="0.7" top="0.75" bottom="0.75" header="0.3" footer="0.3"/>
  <pageSetup paperSize="9" orientation="portrait" r:id="rId1"/>
  <ignoredErrors>
    <ignoredError sqref="Q18"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3"/>
  <sheetViews>
    <sheetView workbookViewId="0">
      <selection activeCell="A4" sqref="A4:A12"/>
    </sheetView>
  </sheetViews>
  <sheetFormatPr defaultRowHeight="12.75" x14ac:dyDescent="0.2"/>
  <cols>
    <col min="1" max="1" width="11.140625" bestFit="1" customWidth="1"/>
    <col min="2" max="2" width="18.5703125" bestFit="1" customWidth="1"/>
    <col min="3" max="3" width="18.28515625" style="45" bestFit="1" customWidth="1"/>
    <col min="4" max="4" width="19.140625" bestFit="1" customWidth="1"/>
    <col min="5" max="5" width="10.7109375" bestFit="1" customWidth="1"/>
    <col min="6" max="6" width="23.140625" bestFit="1" customWidth="1"/>
  </cols>
  <sheetData>
    <row r="1" spans="1:6" x14ac:dyDescent="0.2">
      <c r="A1" s="3" t="s">
        <v>90</v>
      </c>
      <c r="B1" s="3" t="s">
        <v>91</v>
      </c>
      <c r="C1" s="27" t="s">
        <v>92</v>
      </c>
      <c r="D1" s="3" t="s">
        <v>93</v>
      </c>
      <c r="E1" s="3" t="s">
        <v>94</v>
      </c>
      <c r="F1" s="3" t="s">
        <v>88</v>
      </c>
    </row>
    <row r="2" spans="1:6" x14ac:dyDescent="0.2">
      <c r="A2" s="17" t="s">
        <v>39</v>
      </c>
      <c r="B2" s="17" t="s">
        <v>32</v>
      </c>
      <c r="C2" s="31" t="s">
        <v>27</v>
      </c>
      <c r="D2" s="17" t="s">
        <v>27</v>
      </c>
      <c r="E2" s="17" t="s">
        <v>28</v>
      </c>
      <c r="F2" s="17" t="s">
        <v>27</v>
      </c>
    </row>
    <row r="3" spans="1:6" x14ac:dyDescent="0.2">
      <c r="A3" s="20" t="s">
        <v>29</v>
      </c>
      <c r="B3" s="19"/>
      <c r="C3" s="25"/>
      <c r="D3" s="19"/>
      <c r="E3" s="19"/>
      <c r="F3" s="19"/>
    </row>
    <row r="4" spans="1:6" x14ac:dyDescent="0.2">
      <c r="A4" s="14">
        <v>20001</v>
      </c>
      <c r="B4" s="43" t="s">
        <v>131</v>
      </c>
      <c r="C4" s="26" t="s">
        <v>132</v>
      </c>
      <c r="D4" s="43" t="s">
        <v>133</v>
      </c>
      <c r="E4" s="43"/>
      <c r="F4" s="43" t="s">
        <v>134</v>
      </c>
    </row>
    <row r="5" spans="1:6" x14ac:dyDescent="0.2">
      <c r="A5" s="6">
        <v>20002</v>
      </c>
      <c r="B5" s="43" t="s">
        <v>135</v>
      </c>
      <c r="C5" s="26" t="s">
        <v>136</v>
      </c>
      <c r="D5" s="43" t="s">
        <v>137</v>
      </c>
      <c r="E5" s="43"/>
      <c r="F5" s="43" t="s">
        <v>138</v>
      </c>
    </row>
    <row r="6" spans="1:6" x14ac:dyDescent="0.2">
      <c r="A6" s="6">
        <v>20003</v>
      </c>
      <c r="B6" s="43" t="s">
        <v>135</v>
      </c>
      <c r="C6" s="26" t="s">
        <v>136</v>
      </c>
      <c r="D6" s="43" t="s">
        <v>139</v>
      </c>
      <c r="E6" s="43"/>
      <c r="F6" s="43" t="s">
        <v>138</v>
      </c>
    </row>
    <row r="7" spans="1:6" x14ac:dyDescent="0.2">
      <c r="A7" s="6">
        <v>20004</v>
      </c>
      <c r="B7" s="43" t="s">
        <v>135</v>
      </c>
      <c r="C7" s="26" t="s">
        <v>140</v>
      </c>
      <c r="D7" s="43" t="s">
        <v>141</v>
      </c>
      <c r="E7" s="43"/>
      <c r="F7" s="43" t="s">
        <v>142</v>
      </c>
    </row>
    <row r="8" spans="1:6" x14ac:dyDescent="0.2">
      <c r="A8" s="6">
        <v>200001</v>
      </c>
      <c r="B8" s="43" t="s">
        <v>143</v>
      </c>
      <c r="C8" s="26" t="s">
        <v>144</v>
      </c>
      <c r="D8" s="43" t="s">
        <v>145</v>
      </c>
      <c r="E8" s="43"/>
      <c r="F8" s="43" t="s">
        <v>135</v>
      </c>
    </row>
    <row r="9" spans="1:6" x14ac:dyDescent="0.2">
      <c r="A9" s="6">
        <v>300001</v>
      </c>
      <c r="B9" s="43" t="s">
        <v>146</v>
      </c>
      <c r="C9" s="26" t="s">
        <v>147</v>
      </c>
      <c r="D9" s="43" t="s">
        <v>148</v>
      </c>
      <c r="E9" s="43"/>
      <c r="F9" s="43" t="s">
        <v>135</v>
      </c>
    </row>
    <row r="10" spans="1:6" x14ac:dyDescent="0.2">
      <c r="A10" s="6">
        <v>300002</v>
      </c>
      <c r="B10" s="43" t="s">
        <v>149</v>
      </c>
      <c r="C10" s="26" t="s">
        <v>150</v>
      </c>
      <c r="D10" s="43" t="s">
        <v>151</v>
      </c>
      <c r="E10" s="43"/>
      <c r="F10" s="43" t="s">
        <v>135</v>
      </c>
    </row>
    <row r="11" spans="1:6" x14ac:dyDescent="0.2">
      <c r="A11" s="6">
        <v>300011</v>
      </c>
      <c r="B11" s="43" t="s">
        <v>152</v>
      </c>
      <c r="C11" s="26" t="s">
        <v>153</v>
      </c>
      <c r="D11" s="43" t="s">
        <v>154</v>
      </c>
      <c r="E11" s="43"/>
      <c r="F11" s="43" t="s">
        <v>135</v>
      </c>
    </row>
    <row r="12" spans="1:6" x14ac:dyDescent="0.2">
      <c r="A12" s="6">
        <v>300012</v>
      </c>
      <c r="B12" s="43" t="s">
        <v>155</v>
      </c>
      <c r="C12" s="26" t="s">
        <v>156</v>
      </c>
      <c r="D12" s="43" t="s">
        <v>157</v>
      </c>
      <c r="E12" s="43"/>
      <c r="F12" s="43" t="s">
        <v>135</v>
      </c>
    </row>
    <row r="13" spans="1:6" x14ac:dyDescent="0.2">
      <c r="A13" s="6"/>
      <c r="B13" s="5"/>
      <c r="C13" s="26"/>
      <c r="D13" s="5"/>
      <c r="E13" s="5"/>
      <c r="F13" s="5"/>
    </row>
    <row r="14" spans="1:6" x14ac:dyDescent="0.2">
      <c r="A14" s="6"/>
      <c r="B14" s="5"/>
      <c r="C14" s="26"/>
      <c r="D14" s="5"/>
      <c r="E14" s="5"/>
      <c r="F14" s="5"/>
    </row>
    <row r="15" spans="1:6" x14ac:dyDescent="0.2">
      <c r="A15" s="6"/>
      <c r="B15" s="5"/>
      <c r="C15" s="26"/>
      <c r="D15" s="5"/>
      <c r="E15" s="5"/>
      <c r="F15" s="5"/>
    </row>
    <row r="16" spans="1:6" x14ac:dyDescent="0.2">
      <c r="A16" s="6"/>
      <c r="B16" s="5"/>
      <c r="C16" s="26"/>
      <c r="D16" s="5"/>
      <c r="E16" s="5"/>
      <c r="F16" s="5"/>
    </row>
    <row r="17" spans="1:6" x14ac:dyDescent="0.2">
      <c r="A17" s="6"/>
      <c r="B17" s="5"/>
      <c r="C17" s="26"/>
      <c r="D17" s="5"/>
      <c r="E17" s="5"/>
      <c r="F17" s="5"/>
    </row>
    <row r="18" spans="1:6" x14ac:dyDescent="0.2">
      <c r="A18" s="6"/>
      <c r="B18" s="5"/>
      <c r="C18" s="26"/>
      <c r="D18" s="5"/>
      <c r="E18" s="5"/>
      <c r="F18" s="5"/>
    </row>
    <row r="19" spans="1:6" x14ac:dyDescent="0.2">
      <c r="A19" s="6"/>
      <c r="B19" s="5"/>
      <c r="C19" s="26"/>
      <c r="D19" s="5"/>
      <c r="E19" s="5"/>
      <c r="F19" s="5"/>
    </row>
    <row r="20" spans="1:6" x14ac:dyDescent="0.2">
      <c r="A20" s="6"/>
      <c r="B20" s="5"/>
      <c r="C20" s="26"/>
      <c r="D20" s="5"/>
      <c r="E20" s="5"/>
      <c r="F20" s="5"/>
    </row>
    <row r="21" spans="1:6" x14ac:dyDescent="0.2">
      <c r="A21" s="6"/>
      <c r="B21" s="5"/>
      <c r="C21" s="26"/>
      <c r="D21" s="5"/>
      <c r="E21" s="5"/>
      <c r="F21" s="5"/>
    </row>
    <row r="22" spans="1:6" x14ac:dyDescent="0.2">
      <c r="A22" s="6"/>
      <c r="B22" s="5"/>
      <c r="C22" s="26"/>
      <c r="D22" s="5"/>
      <c r="E22" s="5"/>
      <c r="F22" s="5"/>
    </row>
    <row r="23" spans="1:6" x14ac:dyDescent="0.2">
      <c r="A23" s="6"/>
      <c r="B23" s="5"/>
      <c r="C23" s="26"/>
      <c r="D23" s="5"/>
      <c r="E23" s="5"/>
      <c r="F23" s="5"/>
    </row>
    <row r="24" spans="1:6" x14ac:dyDescent="0.2">
      <c r="A24" s="6"/>
      <c r="B24" s="5"/>
      <c r="C24" s="26"/>
      <c r="D24" s="5"/>
      <c r="E24" s="5"/>
      <c r="F24" s="5"/>
    </row>
    <row r="25" spans="1:6" x14ac:dyDescent="0.2">
      <c r="A25" s="6"/>
      <c r="B25" s="5"/>
      <c r="C25" s="26"/>
      <c r="D25" s="5"/>
      <c r="E25" s="5"/>
      <c r="F25" s="5"/>
    </row>
    <row r="26" spans="1:6" x14ac:dyDescent="0.2">
      <c r="A26" s="6"/>
      <c r="B26" s="5"/>
      <c r="C26" s="26"/>
      <c r="D26" s="5"/>
      <c r="E26" s="5"/>
      <c r="F26" s="5"/>
    </row>
    <row r="27" spans="1:6" x14ac:dyDescent="0.2">
      <c r="A27" s="6"/>
      <c r="B27" s="5"/>
      <c r="C27" s="26"/>
      <c r="D27" s="5"/>
      <c r="E27" s="5"/>
      <c r="F27" s="5"/>
    </row>
    <row r="28" spans="1:6" x14ac:dyDescent="0.2">
      <c r="A28" s="6"/>
      <c r="B28" s="5"/>
      <c r="C28" s="26"/>
      <c r="D28" s="5"/>
      <c r="E28" s="5"/>
      <c r="F28" s="5"/>
    </row>
    <row r="29" spans="1:6" x14ac:dyDescent="0.2">
      <c r="A29" s="6"/>
      <c r="B29" s="5"/>
      <c r="C29" s="26"/>
      <c r="D29" s="5"/>
      <c r="E29" s="5"/>
      <c r="F29" s="5"/>
    </row>
    <row r="30" spans="1:6" x14ac:dyDescent="0.2">
      <c r="A30" s="6"/>
      <c r="B30" s="5"/>
      <c r="C30" s="26"/>
      <c r="D30" s="5"/>
      <c r="E30" s="5"/>
      <c r="F30" s="5"/>
    </row>
    <row r="31" spans="1:6" x14ac:dyDescent="0.2">
      <c r="A31" s="6"/>
      <c r="B31" s="5"/>
      <c r="C31" s="26"/>
      <c r="D31" s="5"/>
      <c r="E31" s="5"/>
      <c r="F31" s="5"/>
    </row>
    <row r="32" spans="1:6" x14ac:dyDescent="0.2">
      <c r="A32" s="6"/>
      <c r="B32" s="5"/>
      <c r="C32" s="26"/>
      <c r="D32" s="5"/>
      <c r="E32" s="5"/>
      <c r="F32" s="5"/>
    </row>
    <row r="33" spans="1:6" x14ac:dyDescent="0.2">
      <c r="A33" s="6"/>
      <c r="B33" s="5"/>
      <c r="C33" s="26"/>
      <c r="D33" s="5"/>
      <c r="E33" s="5"/>
      <c r="F33" s="5"/>
    </row>
    <row r="34" spans="1:6" x14ac:dyDescent="0.2">
      <c r="A34" s="6"/>
      <c r="B34" s="5"/>
      <c r="C34" s="26"/>
      <c r="D34" s="5"/>
      <c r="E34" s="5"/>
      <c r="F34" s="5"/>
    </row>
    <row r="35" spans="1:6" x14ac:dyDescent="0.2">
      <c r="A35" s="6"/>
      <c r="B35" s="5"/>
      <c r="C35" s="26"/>
      <c r="D35" s="5"/>
      <c r="E35" s="5"/>
      <c r="F35" s="5"/>
    </row>
    <row r="36" spans="1:6" x14ac:dyDescent="0.2">
      <c r="A36" s="6"/>
      <c r="B36" s="5"/>
      <c r="C36" s="26"/>
      <c r="D36" s="5"/>
      <c r="E36" s="5"/>
      <c r="F36" s="5"/>
    </row>
    <row r="37" spans="1:6" x14ac:dyDescent="0.2">
      <c r="A37" s="6"/>
      <c r="B37" s="5"/>
      <c r="C37" s="26"/>
      <c r="D37" s="5"/>
      <c r="E37" s="5"/>
      <c r="F37" s="5"/>
    </row>
    <row r="38" spans="1:6" x14ac:dyDescent="0.2">
      <c r="A38" s="6"/>
      <c r="B38" s="5"/>
      <c r="C38" s="26"/>
      <c r="D38" s="5"/>
      <c r="E38" s="5"/>
      <c r="F38" s="5"/>
    </row>
    <row r="39" spans="1:6" x14ac:dyDescent="0.2">
      <c r="A39" s="6"/>
      <c r="B39" s="5"/>
      <c r="C39" s="26"/>
      <c r="D39" s="5"/>
      <c r="E39" s="5"/>
      <c r="F39" s="5"/>
    </row>
    <row r="40" spans="1:6" x14ac:dyDescent="0.2">
      <c r="A40" s="6"/>
      <c r="B40" s="5"/>
      <c r="C40" s="26"/>
      <c r="D40" s="5"/>
      <c r="E40" s="5"/>
      <c r="F40" s="5"/>
    </row>
    <row r="41" spans="1:6" x14ac:dyDescent="0.2">
      <c r="A41" s="6"/>
      <c r="B41" s="5"/>
      <c r="C41" s="26"/>
      <c r="D41" s="5"/>
      <c r="E41" s="5"/>
      <c r="F41" s="5"/>
    </row>
    <row r="42" spans="1:6" x14ac:dyDescent="0.2">
      <c r="A42" s="6"/>
      <c r="B42" s="5"/>
      <c r="C42" s="26"/>
      <c r="D42" s="5"/>
      <c r="E42" s="5"/>
      <c r="F42" s="5"/>
    </row>
    <row r="43" spans="1:6" x14ac:dyDescent="0.2">
      <c r="A43" s="6"/>
      <c r="B43" s="5"/>
      <c r="C43" s="26"/>
      <c r="D43" s="5"/>
      <c r="E43" s="5"/>
      <c r="F43" s="5"/>
    </row>
    <row r="44" spans="1:6" x14ac:dyDescent="0.2">
      <c r="A44" s="6"/>
      <c r="B44" s="5"/>
      <c r="C44" s="26"/>
      <c r="D44" s="5"/>
      <c r="E44" s="5"/>
      <c r="F44" s="5"/>
    </row>
    <row r="45" spans="1:6" x14ac:dyDescent="0.2">
      <c r="A45" s="6"/>
      <c r="B45" s="5"/>
      <c r="C45" s="26"/>
      <c r="D45" s="5"/>
      <c r="E45" s="5"/>
      <c r="F45" s="5"/>
    </row>
    <row r="46" spans="1:6" x14ac:dyDescent="0.2">
      <c r="A46" s="6"/>
      <c r="B46" s="5"/>
      <c r="C46" s="26"/>
      <c r="D46" s="5"/>
      <c r="E46" s="5"/>
      <c r="F46" s="5"/>
    </row>
    <row r="47" spans="1:6" x14ac:dyDescent="0.2">
      <c r="A47" s="6"/>
      <c r="B47" s="5"/>
      <c r="C47" s="26"/>
      <c r="D47" s="5"/>
      <c r="E47" s="5"/>
      <c r="F47" s="5"/>
    </row>
    <row r="48" spans="1:6" x14ac:dyDescent="0.2">
      <c r="A48" s="6"/>
      <c r="B48" s="5"/>
      <c r="C48" s="26"/>
      <c r="D48" s="5"/>
      <c r="E48" s="5"/>
      <c r="F48" s="5"/>
    </row>
    <row r="49" spans="1:6" x14ac:dyDescent="0.2">
      <c r="A49" s="6"/>
      <c r="B49" s="5"/>
      <c r="C49" s="26"/>
      <c r="D49" s="5"/>
      <c r="E49" s="5"/>
      <c r="F49" s="5"/>
    </row>
    <row r="50" spans="1:6" x14ac:dyDescent="0.2">
      <c r="A50" s="6"/>
      <c r="B50" s="5"/>
      <c r="C50" s="26"/>
      <c r="D50" s="5"/>
      <c r="E50" s="5"/>
      <c r="F50" s="5"/>
    </row>
    <row r="51" spans="1:6" x14ac:dyDescent="0.2">
      <c r="A51" s="6"/>
      <c r="B51" s="5"/>
      <c r="C51" s="26"/>
      <c r="D51" s="5"/>
      <c r="E51" s="5"/>
      <c r="F51" s="5"/>
    </row>
    <row r="52" spans="1:6" x14ac:dyDescent="0.2">
      <c r="A52" s="6"/>
      <c r="B52" s="5"/>
      <c r="C52" s="26"/>
      <c r="D52" s="5"/>
      <c r="E52" s="5"/>
      <c r="F52" s="5"/>
    </row>
    <row r="53" spans="1:6" x14ac:dyDescent="0.2">
      <c r="A53" s="6"/>
      <c r="B53" s="5"/>
      <c r="C53" s="26"/>
      <c r="D53" s="5"/>
      <c r="E53" s="5"/>
      <c r="F53" s="5"/>
    </row>
    <row r="54" spans="1:6" x14ac:dyDescent="0.2">
      <c r="A54" s="6"/>
      <c r="B54" s="5"/>
      <c r="C54" s="26"/>
      <c r="D54" s="5"/>
      <c r="E54" s="5"/>
      <c r="F54" s="5"/>
    </row>
    <row r="55" spans="1:6" x14ac:dyDescent="0.2">
      <c r="A55" s="6"/>
      <c r="B55" s="5"/>
      <c r="C55" s="26"/>
      <c r="D55" s="5"/>
      <c r="E55" s="5"/>
      <c r="F55" s="5"/>
    </row>
    <row r="56" spans="1:6" x14ac:dyDescent="0.2">
      <c r="A56" s="6"/>
      <c r="B56" s="5"/>
      <c r="C56" s="26"/>
      <c r="D56" s="5"/>
      <c r="E56" s="5"/>
      <c r="F56" s="5"/>
    </row>
    <row r="57" spans="1:6" x14ac:dyDescent="0.2">
      <c r="A57" s="6"/>
      <c r="B57" s="5"/>
      <c r="C57" s="26"/>
      <c r="D57" s="5"/>
      <c r="E57" s="5"/>
      <c r="F57" s="5"/>
    </row>
    <row r="58" spans="1:6" x14ac:dyDescent="0.2">
      <c r="A58" s="6"/>
      <c r="B58" s="5"/>
      <c r="C58" s="26"/>
      <c r="D58" s="5"/>
      <c r="E58" s="5"/>
      <c r="F58" s="5"/>
    </row>
    <row r="59" spans="1:6" x14ac:dyDescent="0.2">
      <c r="A59" s="6"/>
      <c r="B59" s="5"/>
      <c r="C59" s="26"/>
      <c r="D59" s="5"/>
      <c r="E59" s="5"/>
      <c r="F59" s="5"/>
    </row>
    <row r="60" spans="1:6" x14ac:dyDescent="0.2">
      <c r="A60" s="6"/>
      <c r="B60" s="5"/>
      <c r="C60" s="26"/>
      <c r="D60" s="5"/>
      <c r="E60" s="5"/>
      <c r="F60" s="5"/>
    </row>
    <row r="61" spans="1:6" x14ac:dyDescent="0.2">
      <c r="A61" s="6"/>
      <c r="B61" s="5"/>
      <c r="C61" s="26"/>
      <c r="D61" s="5"/>
      <c r="E61" s="5"/>
      <c r="F61" s="5"/>
    </row>
    <row r="62" spans="1:6" x14ac:dyDescent="0.2">
      <c r="A62" s="6"/>
      <c r="B62" s="5"/>
      <c r="C62" s="26"/>
      <c r="D62" s="5"/>
      <c r="E62" s="5"/>
      <c r="F62" s="5"/>
    </row>
    <row r="63" spans="1:6" x14ac:dyDescent="0.2">
      <c r="A63" s="6"/>
      <c r="B63" s="5"/>
      <c r="C63" s="26"/>
      <c r="D63" s="5"/>
      <c r="E63" s="5"/>
      <c r="F63" s="5"/>
    </row>
    <row r="64" spans="1:6" x14ac:dyDescent="0.2">
      <c r="A64" s="6"/>
      <c r="B64" s="5"/>
      <c r="C64" s="26"/>
      <c r="D64" s="5"/>
      <c r="E64" s="5"/>
      <c r="F64" s="5"/>
    </row>
    <row r="65" spans="1:6" x14ac:dyDescent="0.2">
      <c r="A65" s="6"/>
      <c r="B65" s="5"/>
      <c r="C65" s="26"/>
      <c r="D65" s="5"/>
      <c r="E65" s="5"/>
      <c r="F65" s="5"/>
    </row>
    <row r="66" spans="1:6" x14ac:dyDescent="0.2">
      <c r="A66" s="6"/>
      <c r="B66" s="5"/>
      <c r="C66" s="26"/>
      <c r="D66" s="5"/>
      <c r="E66" s="5"/>
      <c r="F66" s="5"/>
    </row>
    <row r="67" spans="1:6" x14ac:dyDescent="0.2">
      <c r="A67" s="6"/>
      <c r="B67" s="5"/>
      <c r="C67" s="26"/>
      <c r="D67" s="5"/>
      <c r="E67" s="5"/>
      <c r="F67" s="5"/>
    </row>
    <row r="68" spans="1:6" x14ac:dyDescent="0.2">
      <c r="A68" s="6"/>
      <c r="B68" s="5"/>
      <c r="C68" s="26"/>
      <c r="D68" s="5"/>
      <c r="E68" s="5"/>
      <c r="F68" s="5"/>
    </row>
    <row r="69" spans="1:6" x14ac:dyDescent="0.2">
      <c r="A69" s="6"/>
      <c r="B69" s="5"/>
      <c r="C69" s="26"/>
      <c r="D69" s="5"/>
      <c r="E69" s="5"/>
      <c r="F69" s="5"/>
    </row>
    <row r="70" spans="1:6" x14ac:dyDescent="0.2">
      <c r="A70" s="6"/>
      <c r="B70" s="5"/>
      <c r="C70" s="26"/>
      <c r="D70" s="5"/>
      <c r="E70" s="5"/>
      <c r="F70" s="5"/>
    </row>
    <row r="71" spans="1:6" x14ac:dyDescent="0.2">
      <c r="A71" s="6"/>
      <c r="B71" s="5"/>
      <c r="C71" s="26"/>
      <c r="D71" s="5"/>
      <c r="E71" s="5"/>
      <c r="F71" s="5"/>
    </row>
    <row r="72" spans="1:6" x14ac:dyDescent="0.2">
      <c r="A72" s="6"/>
      <c r="B72" s="5"/>
      <c r="C72" s="26"/>
      <c r="D72" s="5"/>
      <c r="E72" s="5"/>
      <c r="F72" s="5"/>
    </row>
    <row r="73" spans="1:6" x14ac:dyDescent="0.2">
      <c r="A73" s="6"/>
      <c r="B73" s="5"/>
      <c r="C73" s="26"/>
      <c r="D73" s="5"/>
      <c r="E73" s="5"/>
      <c r="F73" s="5"/>
    </row>
    <row r="74" spans="1:6" x14ac:dyDescent="0.2">
      <c r="A74" s="6"/>
      <c r="B74" s="5"/>
      <c r="C74" s="26"/>
      <c r="D74" s="5"/>
      <c r="E74" s="5"/>
      <c r="F74" s="5"/>
    </row>
    <row r="75" spans="1:6" x14ac:dyDescent="0.2">
      <c r="A75" s="6"/>
      <c r="B75" s="5"/>
      <c r="C75" s="26"/>
      <c r="D75" s="5"/>
      <c r="E75" s="5"/>
      <c r="F75" s="5"/>
    </row>
    <row r="76" spans="1:6" x14ac:dyDescent="0.2">
      <c r="A76" s="6"/>
      <c r="B76" s="5"/>
      <c r="C76" s="26"/>
      <c r="D76" s="5"/>
      <c r="E76" s="5"/>
      <c r="F76" s="5"/>
    </row>
    <row r="77" spans="1:6" x14ac:dyDescent="0.2">
      <c r="A77" s="6"/>
      <c r="B77" s="5"/>
      <c r="C77" s="26"/>
      <c r="D77" s="5"/>
      <c r="E77" s="5"/>
      <c r="F77" s="5"/>
    </row>
    <row r="78" spans="1:6" x14ac:dyDescent="0.2">
      <c r="A78" s="6"/>
      <c r="B78" s="5"/>
      <c r="C78" s="26"/>
      <c r="D78" s="5"/>
      <c r="E78" s="5"/>
      <c r="F78" s="5"/>
    </row>
    <row r="79" spans="1:6" x14ac:dyDescent="0.2">
      <c r="A79" s="6"/>
      <c r="B79" s="5"/>
      <c r="C79" s="26"/>
      <c r="D79" s="5"/>
      <c r="E79" s="5"/>
      <c r="F79" s="5"/>
    </row>
    <row r="80" spans="1:6" x14ac:dyDescent="0.2">
      <c r="A80" s="6"/>
      <c r="B80" s="5"/>
      <c r="C80" s="26"/>
      <c r="D80" s="5"/>
      <c r="E80" s="5"/>
      <c r="F80" s="5"/>
    </row>
    <row r="81" spans="1:6" x14ac:dyDescent="0.2">
      <c r="A81" s="6"/>
      <c r="B81" s="5"/>
      <c r="C81" s="26"/>
      <c r="D81" s="5"/>
      <c r="E81" s="5"/>
      <c r="F81" s="5"/>
    </row>
    <row r="82" spans="1:6" x14ac:dyDescent="0.2">
      <c r="A82" s="6"/>
      <c r="B82" s="5"/>
      <c r="C82" s="26"/>
      <c r="D82" s="5"/>
      <c r="E82" s="5"/>
      <c r="F82" s="5"/>
    </row>
    <row r="83" spans="1:6" x14ac:dyDescent="0.2">
      <c r="A83" s="6"/>
      <c r="B83" s="5"/>
      <c r="C83" s="26"/>
      <c r="D83" s="5"/>
      <c r="E83" s="5"/>
      <c r="F83" s="5"/>
    </row>
    <row r="84" spans="1:6" x14ac:dyDescent="0.2">
      <c r="A84" s="6"/>
      <c r="B84" s="5"/>
      <c r="C84" s="26"/>
      <c r="D84" s="5"/>
      <c r="E84" s="5"/>
      <c r="F84" s="5"/>
    </row>
    <row r="85" spans="1:6" x14ac:dyDescent="0.2">
      <c r="A85" s="6"/>
      <c r="B85" s="5"/>
      <c r="C85" s="26"/>
      <c r="D85" s="5"/>
      <c r="E85" s="5"/>
      <c r="F85" s="5"/>
    </row>
    <row r="86" spans="1:6" x14ac:dyDescent="0.2">
      <c r="A86" s="6"/>
      <c r="B86" s="5"/>
      <c r="C86" s="26"/>
      <c r="D86" s="5"/>
      <c r="E86" s="5"/>
      <c r="F86" s="5"/>
    </row>
    <row r="87" spans="1:6" x14ac:dyDescent="0.2">
      <c r="A87" s="6"/>
      <c r="B87" s="5"/>
      <c r="C87" s="26"/>
      <c r="D87" s="5"/>
      <c r="E87" s="5"/>
      <c r="F87" s="5"/>
    </row>
    <row r="88" spans="1:6" x14ac:dyDescent="0.2">
      <c r="A88" s="6"/>
      <c r="B88" s="5"/>
      <c r="C88" s="26"/>
      <c r="D88" s="5"/>
      <c r="E88" s="5"/>
      <c r="F88" s="5"/>
    </row>
    <row r="89" spans="1:6" x14ac:dyDescent="0.2">
      <c r="A89" s="6"/>
      <c r="B89" s="5"/>
      <c r="C89" s="26"/>
      <c r="D89" s="5"/>
      <c r="E89" s="5"/>
      <c r="F89" s="5"/>
    </row>
    <row r="90" spans="1:6" x14ac:dyDescent="0.2">
      <c r="A90" s="6"/>
      <c r="B90" s="5"/>
      <c r="C90" s="26"/>
      <c r="D90" s="5"/>
      <c r="E90" s="5"/>
      <c r="F90" s="5"/>
    </row>
    <row r="91" spans="1:6" x14ac:dyDescent="0.2">
      <c r="A91" s="6"/>
      <c r="B91" s="5"/>
      <c r="C91" s="26"/>
      <c r="D91" s="5"/>
      <c r="E91" s="5"/>
      <c r="F91" s="5"/>
    </row>
    <row r="92" spans="1:6" x14ac:dyDescent="0.2">
      <c r="A92" s="6"/>
      <c r="B92" s="5"/>
      <c r="C92" s="26"/>
      <c r="D92" s="5"/>
      <c r="E92" s="5"/>
      <c r="F92" s="5"/>
    </row>
    <row r="93" spans="1:6" x14ac:dyDescent="0.2">
      <c r="A93" s="6"/>
      <c r="B93" s="5"/>
      <c r="C93" s="26"/>
      <c r="D93" s="5"/>
      <c r="E93" s="5"/>
      <c r="F93" s="5"/>
    </row>
    <row r="94" spans="1:6" x14ac:dyDescent="0.2">
      <c r="A94" s="6"/>
      <c r="B94" s="5"/>
      <c r="C94" s="26"/>
      <c r="D94" s="5"/>
      <c r="E94" s="5"/>
      <c r="F94" s="5"/>
    </row>
    <row r="95" spans="1:6" x14ac:dyDescent="0.2">
      <c r="A95" s="6"/>
      <c r="B95" s="5"/>
      <c r="C95" s="26"/>
      <c r="D95" s="5"/>
      <c r="E95" s="5"/>
      <c r="F95" s="5"/>
    </row>
    <row r="96" spans="1:6" x14ac:dyDescent="0.2">
      <c r="A96" s="6"/>
      <c r="B96" s="5"/>
      <c r="C96" s="26"/>
      <c r="D96" s="5"/>
      <c r="E96" s="5"/>
      <c r="F96" s="5"/>
    </row>
    <row r="97" spans="1:6" x14ac:dyDescent="0.2">
      <c r="A97" s="6"/>
      <c r="B97" s="5"/>
      <c r="C97" s="26"/>
      <c r="D97" s="5"/>
      <c r="E97" s="5"/>
      <c r="F97" s="5"/>
    </row>
    <row r="98" spans="1:6" x14ac:dyDescent="0.2">
      <c r="A98" s="6"/>
      <c r="B98" s="5"/>
      <c r="C98" s="26"/>
      <c r="D98" s="5"/>
      <c r="E98" s="5"/>
      <c r="F98" s="5"/>
    </row>
    <row r="99" spans="1:6" x14ac:dyDescent="0.2">
      <c r="A99" s="6"/>
      <c r="B99" s="5"/>
      <c r="C99" s="26"/>
      <c r="D99" s="5"/>
      <c r="E99" s="5"/>
      <c r="F99" s="5"/>
    </row>
    <row r="100" spans="1:6" x14ac:dyDescent="0.2">
      <c r="A100" s="6"/>
      <c r="B100" s="5"/>
      <c r="C100" s="26"/>
      <c r="D100" s="5"/>
      <c r="E100" s="5"/>
      <c r="F100" s="5"/>
    </row>
    <row r="101" spans="1:6" x14ac:dyDescent="0.2">
      <c r="A101" s="6"/>
      <c r="B101" s="5"/>
      <c r="C101" s="26"/>
      <c r="D101" s="5"/>
      <c r="E101" s="5"/>
      <c r="F101" s="5"/>
    </row>
    <row r="102" spans="1:6" x14ac:dyDescent="0.2">
      <c r="A102" s="6"/>
      <c r="B102" s="5"/>
      <c r="C102" s="26"/>
      <c r="D102" s="5"/>
      <c r="E102" s="5"/>
      <c r="F102" s="5"/>
    </row>
    <row r="103" spans="1:6" x14ac:dyDescent="0.2">
      <c r="A103" s="6"/>
      <c r="B103" s="5"/>
      <c r="C103" s="26"/>
      <c r="D103" s="5"/>
      <c r="E103" s="5"/>
      <c r="F103" s="5"/>
    </row>
    <row r="104" spans="1:6" x14ac:dyDescent="0.2">
      <c r="A104" s="6"/>
      <c r="B104" s="5"/>
      <c r="C104" s="26"/>
      <c r="D104" s="5"/>
      <c r="E104" s="5"/>
      <c r="F104" s="5"/>
    </row>
    <row r="105" spans="1:6" x14ac:dyDescent="0.2">
      <c r="A105" s="6"/>
      <c r="B105" s="5"/>
      <c r="C105" s="26"/>
      <c r="D105" s="5"/>
      <c r="E105" s="5"/>
      <c r="F105" s="5"/>
    </row>
    <row r="106" spans="1:6" x14ac:dyDescent="0.2">
      <c r="A106" s="6"/>
      <c r="B106" s="5"/>
      <c r="C106" s="26"/>
      <c r="D106" s="5"/>
      <c r="E106" s="5"/>
      <c r="F106" s="5"/>
    </row>
    <row r="107" spans="1:6" x14ac:dyDescent="0.2">
      <c r="A107" s="6"/>
      <c r="B107" s="5"/>
      <c r="C107" s="26"/>
      <c r="D107" s="5"/>
      <c r="E107" s="5"/>
      <c r="F107" s="5"/>
    </row>
    <row r="108" spans="1:6" x14ac:dyDescent="0.2">
      <c r="A108" s="6"/>
      <c r="B108" s="5"/>
      <c r="C108" s="26"/>
      <c r="D108" s="5"/>
      <c r="E108" s="5"/>
      <c r="F108" s="5"/>
    </row>
    <row r="109" spans="1:6" x14ac:dyDescent="0.2">
      <c r="A109" s="6"/>
      <c r="B109" s="5"/>
      <c r="C109" s="26"/>
      <c r="D109" s="5"/>
      <c r="E109" s="5"/>
      <c r="F109" s="5"/>
    </row>
    <row r="110" spans="1:6" x14ac:dyDescent="0.2">
      <c r="A110" s="6"/>
      <c r="B110" s="5"/>
      <c r="C110" s="26"/>
      <c r="D110" s="5"/>
      <c r="E110" s="5"/>
      <c r="F110" s="5"/>
    </row>
    <row r="111" spans="1:6" x14ac:dyDescent="0.2">
      <c r="A111" s="6"/>
      <c r="B111" s="5"/>
      <c r="C111" s="26"/>
      <c r="D111" s="5"/>
      <c r="E111" s="5"/>
      <c r="F111" s="5"/>
    </row>
    <row r="112" spans="1:6" x14ac:dyDescent="0.2">
      <c r="A112" s="6"/>
      <c r="B112" s="5"/>
      <c r="C112" s="26"/>
      <c r="D112" s="5"/>
      <c r="E112" s="5"/>
      <c r="F112" s="5"/>
    </row>
    <row r="113" spans="1:6" x14ac:dyDescent="0.2">
      <c r="A113" s="6"/>
      <c r="B113" s="5"/>
      <c r="C113" s="26"/>
      <c r="D113" s="5"/>
      <c r="E113" s="5"/>
      <c r="F113" s="5"/>
    </row>
    <row r="114" spans="1:6" x14ac:dyDescent="0.2">
      <c r="A114" s="6"/>
      <c r="B114" s="5"/>
      <c r="C114" s="26"/>
      <c r="D114" s="5"/>
      <c r="E114" s="5"/>
      <c r="F114" s="5"/>
    </row>
    <row r="115" spans="1:6" x14ac:dyDescent="0.2">
      <c r="A115" s="6"/>
      <c r="B115" s="5"/>
      <c r="C115" s="26"/>
      <c r="D115" s="5"/>
      <c r="E115" s="5"/>
      <c r="F115" s="5"/>
    </row>
    <row r="116" spans="1:6" x14ac:dyDescent="0.2">
      <c r="A116" s="6"/>
      <c r="B116" s="5"/>
      <c r="C116" s="26"/>
      <c r="D116" s="5"/>
      <c r="E116" s="5"/>
      <c r="F116" s="5"/>
    </row>
    <row r="117" spans="1:6" x14ac:dyDescent="0.2">
      <c r="A117" s="6"/>
      <c r="B117" s="5"/>
      <c r="C117" s="26"/>
      <c r="D117" s="5"/>
      <c r="E117" s="5"/>
      <c r="F117" s="5"/>
    </row>
    <row r="118" spans="1:6" x14ac:dyDescent="0.2">
      <c r="A118" s="6"/>
      <c r="B118" s="5"/>
      <c r="C118" s="26"/>
      <c r="D118" s="5"/>
      <c r="E118" s="5"/>
      <c r="F118" s="5"/>
    </row>
    <row r="119" spans="1:6" x14ac:dyDescent="0.2">
      <c r="A119" s="6"/>
      <c r="B119" s="5"/>
      <c r="C119" s="26"/>
      <c r="D119" s="5"/>
      <c r="E119" s="5"/>
      <c r="F119" s="5"/>
    </row>
    <row r="120" spans="1:6" x14ac:dyDescent="0.2">
      <c r="A120" s="6"/>
      <c r="B120" s="5"/>
      <c r="C120" s="26"/>
      <c r="D120" s="5"/>
      <c r="E120" s="5"/>
      <c r="F120" s="5"/>
    </row>
    <row r="121" spans="1:6" x14ac:dyDescent="0.2">
      <c r="A121" s="6"/>
      <c r="B121" s="5"/>
      <c r="C121" s="26"/>
      <c r="D121" s="5"/>
      <c r="E121" s="5"/>
      <c r="F121" s="5"/>
    </row>
    <row r="122" spans="1:6" x14ac:dyDescent="0.2">
      <c r="A122" s="6"/>
      <c r="B122" s="5"/>
      <c r="C122" s="26"/>
      <c r="D122" s="5"/>
      <c r="E122" s="5"/>
      <c r="F122" s="5"/>
    </row>
    <row r="123" spans="1:6" x14ac:dyDescent="0.2">
      <c r="A123" s="6"/>
      <c r="B123" s="5"/>
      <c r="C123" s="26"/>
      <c r="D123" s="5"/>
      <c r="E123" s="5"/>
      <c r="F123" s="5"/>
    </row>
    <row r="124" spans="1:6" x14ac:dyDescent="0.2">
      <c r="A124" s="6"/>
      <c r="B124" s="5"/>
      <c r="C124" s="26"/>
      <c r="D124" s="5"/>
      <c r="E124" s="5"/>
      <c r="F124" s="5"/>
    </row>
    <row r="125" spans="1:6" x14ac:dyDescent="0.2">
      <c r="A125" s="6"/>
      <c r="B125" s="5"/>
      <c r="C125" s="26"/>
      <c r="D125" s="5"/>
      <c r="E125" s="5"/>
      <c r="F125" s="5"/>
    </row>
    <row r="126" spans="1:6" x14ac:dyDescent="0.2">
      <c r="A126" s="6"/>
      <c r="B126" s="5"/>
      <c r="C126" s="26"/>
      <c r="D126" s="5"/>
      <c r="E126" s="5"/>
      <c r="F126" s="5"/>
    </row>
    <row r="127" spans="1:6" x14ac:dyDescent="0.2">
      <c r="A127" s="6"/>
      <c r="B127" s="5"/>
      <c r="C127" s="26"/>
      <c r="D127" s="5"/>
      <c r="E127" s="5"/>
      <c r="F127" s="5"/>
    </row>
    <row r="128" spans="1:6" x14ac:dyDescent="0.2">
      <c r="A128" s="6"/>
      <c r="B128" s="5"/>
      <c r="C128" s="26"/>
      <c r="D128" s="5"/>
      <c r="E128" s="5"/>
      <c r="F128" s="5"/>
    </row>
    <row r="129" spans="1:6" x14ac:dyDescent="0.2">
      <c r="A129" s="6"/>
      <c r="B129" s="5"/>
      <c r="C129" s="26"/>
      <c r="D129" s="5"/>
      <c r="E129" s="5"/>
      <c r="F129" s="5"/>
    </row>
    <row r="130" spans="1:6" x14ac:dyDescent="0.2">
      <c r="A130" s="6"/>
      <c r="B130" s="5"/>
      <c r="C130" s="26"/>
      <c r="D130" s="5"/>
      <c r="E130" s="5"/>
      <c r="F130" s="5"/>
    </row>
    <row r="131" spans="1:6" x14ac:dyDescent="0.2">
      <c r="A131" s="6"/>
      <c r="B131" s="5"/>
      <c r="C131" s="26"/>
      <c r="D131" s="5"/>
      <c r="E131" s="5"/>
      <c r="F131" s="5"/>
    </row>
    <row r="132" spans="1:6" x14ac:dyDescent="0.2">
      <c r="A132" s="6"/>
      <c r="B132" s="5"/>
      <c r="C132" s="26"/>
      <c r="D132" s="5"/>
      <c r="E132" s="5"/>
      <c r="F132" s="5"/>
    </row>
    <row r="133" spans="1:6" x14ac:dyDescent="0.2">
      <c r="A133" s="6"/>
      <c r="B133" s="5"/>
      <c r="C133" s="26"/>
      <c r="D133" s="5"/>
      <c r="E133" s="5"/>
      <c r="F133" s="5"/>
    </row>
    <row r="134" spans="1:6" x14ac:dyDescent="0.2">
      <c r="A134" s="6"/>
      <c r="B134" s="5"/>
      <c r="C134" s="26"/>
      <c r="D134" s="5"/>
      <c r="E134" s="5"/>
      <c r="F134" s="5"/>
    </row>
    <row r="135" spans="1:6" x14ac:dyDescent="0.2">
      <c r="A135" s="6"/>
      <c r="B135" s="5"/>
      <c r="C135" s="26"/>
      <c r="D135" s="5"/>
      <c r="E135" s="5"/>
      <c r="F135" s="5"/>
    </row>
    <row r="136" spans="1:6" x14ac:dyDescent="0.2">
      <c r="A136" s="6"/>
      <c r="B136" s="5"/>
      <c r="C136" s="26"/>
      <c r="D136" s="5"/>
      <c r="E136" s="5"/>
      <c r="F136" s="5"/>
    </row>
    <row r="137" spans="1:6" x14ac:dyDescent="0.2">
      <c r="A137" s="6"/>
      <c r="B137" s="5"/>
      <c r="C137" s="26"/>
      <c r="D137" s="5"/>
      <c r="E137" s="5"/>
      <c r="F137" s="5"/>
    </row>
    <row r="138" spans="1:6" x14ac:dyDescent="0.2">
      <c r="A138" s="6"/>
      <c r="B138" s="5"/>
      <c r="C138" s="26"/>
      <c r="D138" s="5"/>
      <c r="E138" s="5"/>
      <c r="F138" s="5"/>
    </row>
    <row r="139" spans="1:6" x14ac:dyDescent="0.2">
      <c r="A139" s="6"/>
      <c r="B139" s="5"/>
      <c r="C139" s="26"/>
      <c r="D139" s="5"/>
      <c r="E139" s="5"/>
      <c r="F139" s="5"/>
    </row>
    <row r="140" spans="1:6" x14ac:dyDescent="0.2">
      <c r="A140" s="6"/>
      <c r="B140" s="5"/>
      <c r="C140" s="26"/>
      <c r="D140" s="5"/>
      <c r="E140" s="5"/>
      <c r="F140" s="5"/>
    </row>
    <row r="141" spans="1:6" x14ac:dyDescent="0.2">
      <c r="A141" s="6"/>
      <c r="B141" s="5"/>
      <c r="C141" s="26"/>
      <c r="D141" s="5"/>
      <c r="E141" s="5"/>
      <c r="F141" s="5"/>
    </row>
    <row r="142" spans="1:6" x14ac:dyDescent="0.2">
      <c r="A142" s="6"/>
      <c r="B142" s="5"/>
      <c r="C142" s="26"/>
      <c r="D142" s="5"/>
      <c r="E142" s="5"/>
      <c r="F142" s="5"/>
    </row>
    <row r="143" spans="1:6" x14ac:dyDescent="0.2">
      <c r="A143" s="6"/>
      <c r="B143" s="5"/>
      <c r="C143" s="26"/>
      <c r="D143" s="5"/>
      <c r="E143" s="5"/>
      <c r="F143" s="5"/>
    </row>
    <row r="144" spans="1:6" x14ac:dyDescent="0.2">
      <c r="A144" s="6"/>
      <c r="B144" s="5"/>
      <c r="C144" s="26"/>
      <c r="D144" s="5"/>
      <c r="E144" s="5"/>
      <c r="F144" s="5"/>
    </row>
    <row r="145" spans="1:6" x14ac:dyDescent="0.2">
      <c r="A145" s="6"/>
      <c r="B145" s="5"/>
      <c r="C145" s="26"/>
      <c r="D145" s="5"/>
      <c r="E145" s="5"/>
      <c r="F145" s="5"/>
    </row>
    <row r="146" spans="1:6" x14ac:dyDescent="0.2">
      <c r="A146" s="6"/>
      <c r="B146" s="5"/>
      <c r="C146" s="26"/>
      <c r="D146" s="5"/>
      <c r="E146" s="5"/>
      <c r="F146" s="5"/>
    </row>
    <row r="147" spans="1:6" x14ac:dyDescent="0.2">
      <c r="A147" s="6"/>
      <c r="B147" s="5"/>
      <c r="C147" s="26"/>
      <c r="D147" s="5"/>
      <c r="E147" s="5"/>
      <c r="F147" s="5"/>
    </row>
    <row r="148" spans="1:6" x14ac:dyDescent="0.2">
      <c r="A148" s="6"/>
      <c r="B148" s="5"/>
      <c r="C148" s="26"/>
      <c r="D148" s="5"/>
      <c r="E148" s="5"/>
      <c r="F148" s="5"/>
    </row>
    <row r="149" spans="1:6" x14ac:dyDescent="0.2">
      <c r="A149" s="6"/>
      <c r="B149" s="5"/>
      <c r="C149" s="26"/>
      <c r="D149" s="5"/>
      <c r="E149" s="5"/>
      <c r="F149" s="5"/>
    </row>
    <row r="150" spans="1:6" x14ac:dyDescent="0.2">
      <c r="A150" s="6"/>
      <c r="B150" s="5"/>
      <c r="C150" s="26"/>
      <c r="D150" s="5"/>
      <c r="E150" s="5"/>
      <c r="F150" s="5"/>
    </row>
    <row r="151" spans="1:6" x14ac:dyDescent="0.2">
      <c r="A151" s="6"/>
      <c r="B151" s="5"/>
      <c r="C151" s="26"/>
      <c r="D151" s="5"/>
      <c r="E151" s="5"/>
      <c r="F151" s="5"/>
    </row>
    <row r="152" spans="1:6" x14ac:dyDescent="0.2">
      <c r="A152" s="6"/>
      <c r="B152" s="5"/>
      <c r="C152" s="26"/>
      <c r="D152" s="5"/>
      <c r="E152" s="5"/>
      <c r="F152" s="5"/>
    </row>
    <row r="153" spans="1:6" x14ac:dyDescent="0.2">
      <c r="A153" s="6"/>
      <c r="B153" s="5"/>
      <c r="C153" s="26"/>
      <c r="D153" s="5"/>
      <c r="E153" s="5"/>
      <c r="F153" s="5"/>
    </row>
    <row r="154" spans="1:6" x14ac:dyDescent="0.2">
      <c r="A154" s="6"/>
      <c r="B154" s="5"/>
      <c r="C154" s="26"/>
      <c r="D154" s="5"/>
      <c r="E154" s="5"/>
      <c r="F154" s="5"/>
    </row>
    <row r="155" spans="1:6" x14ac:dyDescent="0.2">
      <c r="A155" s="6"/>
      <c r="B155" s="5"/>
      <c r="C155" s="26"/>
      <c r="D155" s="5"/>
      <c r="E155" s="5"/>
      <c r="F155" s="5"/>
    </row>
    <row r="156" spans="1:6" x14ac:dyDescent="0.2">
      <c r="A156" s="6"/>
      <c r="B156" s="5"/>
      <c r="C156" s="26"/>
      <c r="D156" s="5"/>
      <c r="E156" s="5"/>
      <c r="F156" s="5"/>
    </row>
    <row r="157" spans="1:6" x14ac:dyDescent="0.2">
      <c r="A157" s="6"/>
      <c r="B157" s="5"/>
      <c r="C157" s="26"/>
      <c r="D157" s="5"/>
      <c r="E157" s="5"/>
      <c r="F157" s="5"/>
    </row>
    <row r="158" spans="1:6" x14ac:dyDescent="0.2">
      <c r="A158" s="6"/>
      <c r="B158" s="5"/>
      <c r="C158" s="26"/>
      <c r="D158" s="5"/>
      <c r="E158" s="5"/>
      <c r="F158" s="5"/>
    </row>
    <row r="159" spans="1:6" x14ac:dyDescent="0.2">
      <c r="A159" s="6"/>
      <c r="B159" s="5"/>
      <c r="C159" s="26"/>
      <c r="D159" s="5"/>
      <c r="E159" s="5"/>
      <c r="F159" s="5"/>
    </row>
    <row r="160" spans="1:6" x14ac:dyDescent="0.2">
      <c r="A160" s="6"/>
      <c r="B160" s="5"/>
      <c r="C160" s="26"/>
      <c r="D160" s="5"/>
      <c r="E160" s="5"/>
      <c r="F160" s="5"/>
    </row>
    <row r="161" spans="1:6" x14ac:dyDescent="0.2">
      <c r="A161" s="6"/>
      <c r="B161" s="5"/>
      <c r="C161" s="26"/>
      <c r="D161" s="5"/>
      <c r="E161" s="5"/>
      <c r="F161" s="5"/>
    </row>
    <row r="162" spans="1:6" x14ac:dyDescent="0.2">
      <c r="A162" s="6"/>
      <c r="B162" s="5"/>
      <c r="C162" s="26"/>
      <c r="D162" s="5"/>
      <c r="E162" s="5"/>
      <c r="F162" s="5"/>
    </row>
    <row r="163" spans="1:6" x14ac:dyDescent="0.2">
      <c r="A163" s="6"/>
      <c r="B163" s="5"/>
      <c r="C163" s="26"/>
      <c r="D163" s="5"/>
      <c r="E163" s="5"/>
      <c r="F163" s="5"/>
    </row>
    <row r="164" spans="1:6" x14ac:dyDescent="0.2">
      <c r="A164" s="6"/>
      <c r="B164" s="5"/>
      <c r="C164" s="26"/>
      <c r="D164" s="5"/>
      <c r="E164" s="5"/>
      <c r="F164" s="5"/>
    </row>
    <row r="165" spans="1:6" x14ac:dyDescent="0.2">
      <c r="A165" s="6"/>
      <c r="B165" s="5"/>
      <c r="C165" s="26"/>
      <c r="D165" s="5"/>
      <c r="E165" s="5"/>
      <c r="F165" s="5"/>
    </row>
    <row r="166" spans="1:6" x14ac:dyDescent="0.2">
      <c r="A166" s="6"/>
      <c r="B166" s="5"/>
      <c r="C166" s="26"/>
      <c r="D166" s="5"/>
      <c r="E166" s="5"/>
      <c r="F166" s="5"/>
    </row>
    <row r="167" spans="1:6" x14ac:dyDescent="0.2">
      <c r="A167" s="6"/>
      <c r="B167" s="5"/>
      <c r="C167" s="26"/>
      <c r="D167" s="5"/>
      <c r="E167" s="5"/>
      <c r="F167" s="5"/>
    </row>
    <row r="168" spans="1:6" x14ac:dyDescent="0.2">
      <c r="A168" s="6"/>
      <c r="B168" s="5"/>
      <c r="C168" s="26"/>
      <c r="D168" s="5"/>
      <c r="E168" s="5"/>
      <c r="F168" s="5"/>
    </row>
    <row r="169" spans="1:6" x14ac:dyDescent="0.2">
      <c r="A169" s="6"/>
      <c r="B169" s="5"/>
      <c r="C169" s="26"/>
      <c r="D169" s="5"/>
      <c r="E169" s="5"/>
      <c r="F169" s="5"/>
    </row>
    <row r="170" spans="1:6" x14ac:dyDescent="0.2">
      <c r="A170" s="6"/>
      <c r="B170" s="5"/>
      <c r="C170" s="26"/>
      <c r="D170" s="5"/>
      <c r="E170" s="5"/>
      <c r="F170" s="5"/>
    </row>
    <row r="171" spans="1:6" x14ac:dyDescent="0.2">
      <c r="A171" s="6"/>
      <c r="B171" s="5"/>
      <c r="C171" s="26"/>
      <c r="D171" s="5"/>
      <c r="E171" s="5"/>
      <c r="F171" s="5"/>
    </row>
    <row r="172" spans="1:6" x14ac:dyDescent="0.2">
      <c r="A172" s="6"/>
      <c r="B172" s="5"/>
      <c r="C172" s="26"/>
      <c r="D172" s="5"/>
      <c r="E172" s="5"/>
      <c r="F172" s="5"/>
    </row>
    <row r="173" spans="1:6" x14ac:dyDescent="0.2">
      <c r="A173" s="6"/>
      <c r="B173" s="5"/>
      <c r="C173" s="26"/>
      <c r="D173" s="5"/>
      <c r="E173" s="5"/>
      <c r="F173" s="5"/>
    </row>
    <row r="174" spans="1:6" x14ac:dyDescent="0.2">
      <c r="A174" s="6"/>
      <c r="B174" s="5"/>
      <c r="C174" s="26"/>
      <c r="D174" s="5"/>
      <c r="E174" s="5"/>
      <c r="F174" s="5"/>
    </row>
    <row r="175" spans="1:6" x14ac:dyDescent="0.2">
      <c r="A175" s="6"/>
      <c r="B175" s="5"/>
      <c r="C175" s="26"/>
      <c r="D175" s="5"/>
      <c r="E175" s="5"/>
      <c r="F175" s="5"/>
    </row>
    <row r="176" spans="1:6" x14ac:dyDescent="0.2">
      <c r="A176" s="6"/>
      <c r="B176" s="5"/>
      <c r="C176" s="26"/>
      <c r="D176" s="5"/>
      <c r="E176" s="5"/>
      <c r="F176" s="5"/>
    </row>
    <row r="177" spans="1:6" x14ac:dyDescent="0.2">
      <c r="A177" s="6"/>
      <c r="B177" s="5"/>
      <c r="C177" s="26"/>
      <c r="D177" s="5"/>
      <c r="E177" s="5"/>
      <c r="F177" s="5"/>
    </row>
    <row r="178" spans="1:6" x14ac:dyDescent="0.2">
      <c r="A178" s="6"/>
      <c r="B178" s="5"/>
      <c r="C178" s="26"/>
      <c r="D178" s="5"/>
      <c r="E178" s="5"/>
      <c r="F178" s="5"/>
    </row>
    <row r="179" spans="1:6" x14ac:dyDescent="0.2">
      <c r="A179" s="6"/>
      <c r="B179" s="5"/>
      <c r="C179" s="26"/>
      <c r="D179" s="5"/>
      <c r="E179" s="5"/>
      <c r="F179" s="5"/>
    </row>
    <row r="180" spans="1:6" x14ac:dyDescent="0.2">
      <c r="A180" s="6"/>
      <c r="B180" s="5"/>
      <c r="C180" s="26"/>
      <c r="D180" s="5"/>
      <c r="E180" s="5"/>
      <c r="F180" s="5"/>
    </row>
    <row r="181" spans="1:6" x14ac:dyDescent="0.2">
      <c r="A181" s="6"/>
      <c r="B181" s="5"/>
      <c r="C181" s="26"/>
      <c r="D181" s="5"/>
      <c r="E181" s="5"/>
      <c r="F181" s="5"/>
    </row>
    <row r="182" spans="1:6" x14ac:dyDescent="0.2">
      <c r="A182" s="6"/>
      <c r="B182" s="5"/>
      <c r="C182" s="26"/>
      <c r="D182" s="5"/>
      <c r="E182" s="5"/>
      <c r="F182" s="5"/>
    </row>
    <row r="183" spans="1:6" x14ac:dyDescent="0.2">
      <c r="A183" s="6"/>
      <c r="B183" s="5"/>
      <c r="C183" s="26"/>
      <c r="D183" s="5"/>
      <c r="E183" s="5"/>
      <c r="F183" s="5"/>
    </row>
    <row r="184" spans="1:6" x14ac:dyDescent="0.2">
      <c r="A184" s="6"/>
      <c r="B184" s="5"/>
      <c r="C184" s="26"/>
      <c r="D184" s="5"/>
      <c r="E184" s="5"/>
      <c r="F184" s="5"/>
    </row>
    <row r="185" spans="1:6" x14ac:dyDescent="0.2">
      <c r="A185" s="6"/>
      <c r="B185" s="5"/>
      <c r="C185" s="26"/>
      <c r="D185" s="5"/>
      <c r="E185" s="5"/>
      <c r="F185" s="5"/>
    </row>
    <row r="186" spans="1:6" x14ac:dyDescent="0.2">
      <c r="A186" s="6"/>
      <c r="B186" s="5"/>
      <c r="C186" s="26"/>
      <c r="D186" s="5"/>
      <c r="E186" s="5"/>
      <c r="F186" s="5"/>
    </row>
    <row r="187" spans="1:6" x14ac:dyDescent="0.2">
      <c r="A187" s="6"/>
      <c r="B187" s="5"/>
      <c r="C187" s="26"/>
      <c r="D187" s="5"/>
      <c r="E187" s="5"/>
      <c r="F187" s="5"/>
    </row>
    <row r="188" spans="1:6" x14ac:dyDescent="0.2">
      <c r="A188" s="6"/>
      <c r="B188" s="5"/>
      <c r="C188" s="26"/>
      <c r="D188" s="5"/>
      <c r="E188" s="5"/>
      <c r="F188" s="5"/>
    </row>
    <row r="189" spans="1:6" x14ac:dyDescent="0.2">
      <c r="A189" s="6"/>
      <c r="B189" s="5"/>
      <c r="C189" s="26"/>
      <c r="D189" s="5"/>
      <c r="E189" s="5"/>
      <c r="F189" s="5"/>
    </row>
    <row r="190" spans="1:6" x14ac:dyDescent="0.2">
      <c r="A190" s="6"/>
      <c r="B190" s="5"/>
      <c r="C190" s="26"/>
      <c r="D190" s="5"/>
      <c r="E190" s="5"/>
      <c r="F190" s="5"/>
    </row>
    <row r="191" spans="1:6" x14ac:dyDescent="0.2">
      <c r="A191" s="6"/>
      <c r="B191" s="5"/>
      <c r="C191" s="26"/>
      <c r="D191" s="5"/>
      <c r="E191" s="5"/>
      <c r="F191" s="5"/>
    </row>
    <row r="192" spans="1:6" x14ac:dyDescent="0.2">
      <c r="A192" s="6"/>
      <c r="B192" s="5"/>
      <c r="C192" s="26"/>
      <c r="D192" s="5"/>
      <c r="E192" s="5"/>
      <c r="F192" s="5"/>
    </row>
    <row r="193" spans="1:6" x14ac:dyDescent="0.2">
      <c r="A193" s="6"/>
      <c r="B193" s="5"/>
      <c r="C193" s="26"/>
      <c r="D193" s="5"/>
      <c r="E193" s="5"/>
      <c r="F193" s="5"/>
    </row>
    <row r="194" spans="1:6" x14ac:dyDescent="0.2">
      <c r="A194" s="6"/>
      <c r="B194" s="5"/>
      <c r="C194" s="26"/>
      <c r="D194" s="5"/>
      <c r="E194" s="5"/>
      <c r="F194" s="5"/>
    </row>
    <row r="195" spans="1:6" x14ac:dyDescent="0.2">
      <c r="A195" s="6"/>
      <c r="B195" s="5"/>
      <c r="C195" s="26"/>
      <c r="D195" s="5"/>
      <c r="E195" s="5"/>
      <c r="F195" s="5"/>
    </row>
    <row r="196" spans="1:6" x14ac:dyDescent="0.2">
      <c r="A196" s="6"/>
      <c r="B196" s="5"/>
      <c r="C196" s="26"/>
      <c r="D196" s="5"/>
      <c r="E196" s="5"/>
      <c r="F196" s="5"/>
    </row>
    <row r="197" spans="1:6" x14ac:dyDescent="0.2">
      <c r="A197" s="6"/>
      <c r="B197" s="5"/>
      <c r="C197" s="26"/>
      <c r="D197" s="5"/>
      <c r="E197" s="5"/>
      <c r="F197" s="5"/>
    </row>
    <row r="198" spans="1:6" x14ac:dyDescent="0.2">
      <c r="A198" s="6"/>
      <c r="B198" s="5"/>
      <c r="C198" s="26"/>
      <c r="D198" s="5"/>
      <c r="E198" s="5"/>
      <c r="F198" s="5"/>
    </row>
    <row r="199" spans="1:6" x14ac:dyDescent="0.2">
      <c r="A199" s="6"/>
      <c r="B199" s="5"/>
      <c r="C199" s="26"/>
      <c r="D199" s="5"/>
      <c r="E199" s="5"/>
      <c r="F199" s="5"/>
    </row>
    <row r="200" spans="1:6" x14ac:dyDescent="0.2">
      <c r="A200" s="6"/>
      <c r="B200" s="5"/>
      <c r="C200" s="26"/>
      <c r="D200" s="5"/>
      <c r="E200" s="5"/>
      <c r="F200" s="5"/>
    </row>
    <row r="201" spans="1:6" x14ac:dyDescent="0.2">
      <c r="A201" s="6"/>
      <c r="B201" s="5"/>
      <c r="C201" s="26"/>
      <c r="D201" s="5"/>
      <c r="E201" s="5"/>
      <c r="F201" s="5"/>
    </row>
    <row r="202" spans="1:6" x14ac:dyDescent="0.2">
      <c r="A202" s="6"/>
      <c r="B202" s="5"/>
      <c r="C202" s="26"/>
      <c r="D202" s="5"/>
      <c r="E202" s="5"/>
      <c r="F202" s="5"/>
    </row>
    <row r="203" spans="1:6" x14ac:dyDescent="0.2">
      <c r="A203" s="6"/>
      <c r="B203" s="5"/>
      <c r="C203" s="26"/>
      <c r="D203" s="5"/>
      <c r="E203" s="5"/>
      <c r="F203" s="5"/>
    </row>
    <row r="204" spans="1:6" x14ac:dyDescent="0.2">
      <c r="A204" s="6"/>
      <c r="B204" s="5"/>
      <c r="C204" s="26"/>
      <c r="D204" s="5"/>
      <c r="E204" s="5"/>
      <c r="F204" s="5"/>
    </row>
    <row r="205" spans="1:6" x14ac:dyDescent="0.2">
      <c r="A205" s="6"/>
      <c r="B205" s="5"/>
      <c r="C205" s="26"/>
      <c r="D205" s="5"/>
      <c r="E205" s="5"/>
      <c r="F205" s="5"/>
    </row>
    <row r="206" spans="1:6" x14ac:dyDescent="0.2">
      <c r="A206" s="6"/>
      <c r="B206" s="5"/>
      <c r="C206" s="26"/>
      <c r="D206" s="5"/>
      <c r="E206" s="5"/>
      <c r="F206" s="5"/>
    </row>
    <row r="207" spans="1:6" x14ac:dyDescent="0.2">
      <c r="A207" s="6"/>
      <c r="B207" s="5"/>
      <c r="C207" s="26"/>
      <c r="D207" s="5"/>
      <c r="E207" s="5"/>
      <c r="F207" s="5"/>
    </row>
    <row r="208" spans="1:6" x14ac:dyDescent="0.2">
      <c r="A208" s="6"/>
      <c r="B208" s="5"/>
      <c r="C208" s="26"/>
      <c r="D208" s="5"/>
      <c r="E208" s="5"/>
      <c r="F208" s="5"/>
    </row>
    <row r="209" spans="1:6" x14ac:dyDescent="0.2">
      <c r="A209" s="6"/>
      <c r="B209" s="5"/>
      <c r="C209" s="26"/>
      <c r="D209" s="5"/>
      <c r="E209" s="5"/>
      <c r="F209" s="5"/>
    </row>
    <row r="210" spans="1:6" x14ac:dyDescent="0.2">
      <c r="A210" s="6"/>
      <c r="B210" s="5"/>
      <c r="C210" s="26"/>
      <c r="D210" s="5"/>
      <c r="E210" s="5"/>
      <c r="F210" s="5"/>
    </row>
    <row r="211" spans="1:6" x14ac:dyDescent="0.2">
      <c r="A211" s="6"/>
      <c r="B211" s="5"/>
      <c r="C211" s="26"/>
      <c r="D211" s="5"/>
      <c r="E211" s="5"/>
      <c r="F211" s="5"/>
    </row>
    <row r="212" spans="1:6" x14ac:dyDescent="0.2">
      <c r="A212" s="6"/>
      <c r="B212" s="5"/>
      <c r="C212" s="26"/>
      <c r="D212" s="5"/>
      <c r="E212" s="5"/>
      <c r="F212" s="5"/>
    </row>
    <row r="213" spans="1:6" x14ac:dyDescent="0.2">
      <c r="A213" s="6"/>
      <c r="B213" s="5"/>
      <c r="C213" s="26"/>
      <c r="D213" s="5"/>
      <c r="E213" s="5"/>
      <c r="F213" s="5"/>
    </row>
    <row r="214" spans="1:6" x14ac:dyDescent="0.2">
      <c r="A214" s="6"/>
      <c r="B214" s="5"/>
      <c r="C214" s="26"/>
      <c r="D214" s="5"/>
      <c r="E214" s="5"/>
      <c r="F214" s="5"/>
    </row>
    <row r="215" spans="1:6" x14ac:dyDescent="0.2">
      <c r="A215" s="6"/>
      <c r="B215" s="5"/>
      <c r="C215" s="26"/>
      <c r="D215" s="5"/>
      <c r="E215" s="5"/>
      <c r="F215" s="5"/>
    </row>
    <row r="216" spans="1:6" x14ac:dyDescent="0.2">
      <c r="A216" s="6"/>
      <c r="B216" s="5"/>
      <c r="C216" s="26"/>
      <c r="D216" s="5"/>
      <c r="E216" s="5"/>
      <c r="F216" s="5"/>
    </row>
    <row r="217" spans="1:6" x14ac:dyDescent="0.2">
      <c r="A217" s="6"/>
      <c r="B217" s="5"/>
      <c r="C217" s="26"/>
      <c r="D217" s="5"/>
      <c r="E217" s="5"/>
      <c r="F217" s="5"/>
    </row>
    <row r="218" spans="1:6" x14ac:dyDescent="0.2">
      <c r="A218" s="6"/>
      <c r="B218" s="5"/>
      <c r="C218" s="26"/>
      <c r="D218" s="5"/>
      <c r="E218" s="5"/>
      <c r="F218" s="5"/>
    </row>
    <row r="219" spans="1:6" x14ac:dyDescent="0.2">
      <c r="A219" s="6"/>
      <c r="B219" s="5"/>
      <c r="C219" s="26"/>
      <c r="D219" s="5"/>
      <c r="E219" s="5"/>
      <c r="F219" s="5"/>
    </row>
    <row r="220" spans="1:6" x14ac:dyDescent="0.2">
      <c r="A220" s="6"/>
      <c r="B220" s="5"/>
      <c r="C220" s="26"/>
      <c r="D220" s="5"/>
      <c r="E220" s="5"/>
      <c r="F220" s="5"/>
    </row>
    <row r="221" spans="1:6" x14ac:dyDescent="0.2">
      <c r="A221" s="6"/>
      <c r="B221" s="5"/>
      <c r="C221" s="26"/>
      <c r="D221" s="5"/>
      <c r="E221" s="5"/>
      <c r="F221" s="5"/>
    </row>
    <row r="222" spans="1:6" x14ac:dyDescent="0.2">
      <c r="A222" s="6"/>
      <c r="B222" s="5"/>
      <c r="C222" s="26"/>
      <c r="D222" s="5"/>
      <c r="E222" s="5"/>
      <c r="F222" s="5"/>
    </row>
    <row r="223" spans="1:6" x14ac:dyDescent="0.2">
      <c r="A223" s="6"/>
      <c r="B223" s="5"/>
      <c r="C223" s="26"/>
      <c r="D223" s="5"/>
      <c r="E223" s="5"/>
      <c r="F223" s="5"/>
    </row>
    <row r="224" spans="1:6" x14ac:dyDescent="0.2">
      <c r="A224" s="6"/>
      <c r="B224" s="5"/>
      <c r="C224" s="26"/>
      <c r="D224" s="5"/>
      <c r="E224" s="5"/>
      <c r="F224" s="5"/>
    </row>
    <row r="225" spans="1:6" x14ac:dyDescent="0.2">
      <c r="A225" s="6"/>
      <c r="B225" s="5"/>
      <c r="C225" s="26"/>
      <c r="D225" s="5"/>
      <c r="E225" s="5"/>
      <c r="F225" s="5"/>
    </row>
    <row r="226" spans="1:6" x14ac:dyDescent="0.2">
      <c r="A226" s="6"/>
      <c r="B226" s="5"/>
      <c r="C226" s="26"/>
      <c r="D226" s="5"/>
      <c r="E226" s="5"/>
      <c r="F226" s="5"/>
    </row>
    <row r="227" spans="1:6" x14ac:dyDescent="0.2">
      <c r="A227" s="6"/>
      <c r="B227" s="5"/>
      <c r="C227" s="26"/>
      <c r="D227" s="5"/>
      <c r="E227" s="5"/>
      <c r="F227" s="5"/>
    </row>
    <row r="228" spans="1:6" x14ac:dyDescent="0.2">
      <c r="A228" s="6"/>
      <c r="B228" s="5"/>
      <c r="C228" s="26"/>
      <c r="D228" s="5"/>
      <c r="E228" s="5"/>
      <c r="F228" s="5"/>
    </row>
    <row r="229" spans="1:6" x14ac:dyDescent="0.2">
      <c r="A229" s="6"/>
      <c r="B229" s="5"/>
      <c r="C229" s="26"/>
      <c r="D229" s="5"/>
      <c r="E229" s="5"/>
      <c r="F229" s="5"/>
    </row>
    <row r="230" spans="1:6" x14ac:dyDescent="0.2">
      <c r="A230" s="6"/>
      <c r="B230" s="5"/>
      <c r="C230" s="26"/>
      <c r="D230" s="5"/>
      <c r="E230" s="5"/>
      <c r="F230" s="5"/>
    </row>
    <row r="231" spans="1:6" x14ac:dyDescent="0.2">
      <c r="A231" s="6"/>
      <c r="B231" s="5"/>
      <c r="C231" s="26"/>
      <c r="D231" s="5"/>
      <c r="E231" s="5"/>
      <c r="F231" s="5"/>
    </row>
    <row r="232" spans="1:6" x14ac:dyDescent="0.2">
      <c r="A232" s="6"/>
      <c r="B232" s="5"/>
      <c r="C232" s="26"/>
      <c r="D232" s="5"/>
      <c r="E232" s="5"/>
      <c r="F232" s="5"/>
    </row>
    <row r="233" spans="1:6" x14ac:dyDescent="0.2">
      <c r="A233" s="6"/>
      <c r="B233" s="5"/>
      <c r="C233" s="26"/>
      <c r="D233" s="5"/>
      <c r="E233" s="5"/>
      <c r="F233" s="5"/>
    </row>
    <row r="234" spans="1:6" x14ac:dyDescent="0.2">
      <c r="A234" s="6"/>
      <c r="B234" s="5"/>
      <c r="C234" s="26"/>
      <c r="D234" s="5"/>
      <c r="E234" s="5"/>
      <c r="F234" s="5"/>
    </row>
    <row r="235" spans="1:6" x14ac:dyDescent="0.2">
      <c r="A235" s="6"/>
      <c r="B235" s="5"/>
      <c r="C235" s="26"/>
      <c r="D235" s="5"/>
      <c r="E235" s="5"/>
      <c r="F235" s="5"/>
    </row>
    <row r="236" spans="1:6" x14ac:dyDescent="0.2">
      <c r="A236" s="6"/>
      <c r="B236" s="5"/>
      <c r="C236" s="26"/>
      <c r="D236" s="5"/>
      <c r="E236" s="5"/>
      <c r="F236" s="5"/>
    </row>
    <row r="237" spans="1:6" x14ac:dyDescent="0.2">
      <c r="A237" s="6"/>
      <c r="B237" s="5"/>
      <c r="C237" s="26"/>
      <c r="D237" s="5"/>
      <c r="E237" s="5"/>
      <c r="F237" s="5"/>
    </row>
    <row r="238" spans="1:6" x14ac:dyDescent="0.2">
      <c r="A238" s="6"/>
      <c r="B238" s="5"/>
      <c r="C238" s="26"/>
      <c r="D238" s="5"/>
      <c r="E238" s="5"/>
      <c r="F238" s="5"/>
    </row>
    <row r="239" spans="1:6" x14ac:dyDescent="0.2">
      <c r="A239" s="6"/>
      <c r="B239" s="5"/>
      <c r="C239" s="26"/>
      <c r="D239" s="5"/>
      <c r="E239" s="5"/>
      <c r="F239" s="5"/>
    </row>
    <row r="240" spans="1:6" x14ac:dyDescent="0.2">
      <c r="A240" s="6"/>
      <c r="B240" s="5"/>
      <c r="C240" s="26"/>
      <c r="D240" s="5"/>
      <c r="E240" s="5"/>
      <c r="F240" s="5"/>
    </row>
    <row r="241" spans="1:6" x14ac:dyDescent="0.2">
      <c r="A241" s="6"/>
      <c r="B241" s="5"/>
      <c r="C241" s="26"/>
      <c r="D241" s="5"/>
      <c r="E241" s="5"/>
      <c r="F241" s="5"/>
    </row>
    <row r="242" spans="1:6" x14ac:dyDescent="0.2">
      <c r="A242" s="6"/>
      <c r="B242" s="5"/>
      <c r="C242" s="26"/>
      <c r="D242" s="5"/>
      <c r="E242" s="5"/>
      <c r="F242" s="5"/>
    </row>
    <row r="243" spans="1:6" x14ac:dyDescent="0.2">
      <c r="A243" s="6"/>
      <c r="B243" s="5"/>
      <c r="C243" s="26"/>
      <c r="D243" s="5"/>
      <c r="E243" s="5"/>
      <c r="F243" s="5"/>
    </row>
    <row r="244" spans="1:6" x14ac:dyDescent="0.2">
      <c r="A244" s="6"/>
      <c r="B244" s="5"/>
      <c r="C244" s="26"/>
      <c r="D244" s="5"/>
      <c r="E244" s="5"/>
      <c r="F244" s="5"/>
    </row>
    <row r="245" spans="1:6" x14ac:dyDescent="0.2">
      <c r="A245" s="6"/>
      <c r="B245" s="5"/>
      <c r="C245" s="26"/>
      <c r="D245" s="5"/>
      <c r="E245" s="5"/>
      <c r="F245" s="5"/>
    </row>
    <row r="246" spans="1:6" x14ac:dyDescent="0.2">
      <c r="A246" s="6"/>
      <c r="B246" s="5"/>
      <c r="C246" s="26"/>
      <c r="D246" s="5"/>
      <c r="E246" s="5"/>
      <c r="F246" s="5"/>
    </row>
    <row r="247" spans="1:6" x14ac:dyDescent="0.2">
      <c r="A247" s="6"/>
      <c r="B247" s="5"/>
      <c r="C247" s="26"/>
      <c r="D247" s="5"/>
      <c r="E247" s="5"/>
      <c r="F247" s="5"/>
    </row>
    <row r="248" spans="1:6" x14ac:dyDescent="0.2">
      <c r="A248" s="6"/>
      <c r="B248" s="5"/>
      <c r="C248" s="26"/>
      <c r="D248" s="5"/>
      <c r="E248" s="5"/>
      <c r="F248" s="5"/>
    </row>
    <row r="249" spans="1:6" x14ac:dyDescent="0.2">
      <c r="A249" s="6"/>
      <c r="B249" s="5"/>
      <c r="C249" s="26"/>
      <c r="D249" s="5"/>
      <c r="E249" s="5"/>
      <c r="F249" s="5"/>
    </row>
    <row r="250" spans="1:6" x14ac:dyDescent="0.2">
      <c r="A250" s="6"/>
      <c r="B250" s="5"/>
      <c r="C250" s="26"/>
      <c r="D250" s="5"/>
      <c r="E250" s="5"/>
      <c r="F250" s="5"/>
    </row>
    <row r="251" spans="1:6" x14ac:dyDescent="0.2">
      <c r="A251" s="6"/>
      <c r="B251" s="5"/>
      <c r="C251" s="26"/>
      <c r="D251" s="5"/>
      <c r="E251" s="5"/>
      <c r="F251" s="5"/>
    </row>
    <row r="252" spans="1:6" x14ac:dyDescent="0.2">
      <c r="A252" s="6"/>
      <c r="B252" s="5"/>
      <c r="C252" s="26"/>
      <c r="D252" s="5"/>
      <c r="E252" s="5"/>
      <c r="F252" s="5"/>
    </row>
    <row r="253" spans="1:6" x14ac:dyDescent="0.2">
      <c r="A253" s="6"/>
      <c r="B253" s="5"/>
      <c r="C253" s="26"/>
      <c r="D253" s="5"/>
      <c r="E253" s="5"/>
      <c r="F253" s="5"/>
    </row>
    <row r="254" spans="1:6" x14ac:dyDescent="0.2">
      <c r="A254" s="6"/>
      <c r="B254" s="5"/>
      <c r="C254" s="26"/>
      <c r="D254" s="5"/>
      <c r="E254" s="5"/>
      <c r="F254" s="5"/>
    </row>
    <row r="255" spans="1:6" x14ac:dyDescent="0.2">
      <c r="A255" s="6"/>
      <c r="B255" s="5"/>
      <c r="C255" s="26"/>
      <c r="D255" s="5"/>
      <c r="E255" s="5"/>
      <c r="F255" s="5"/>
    </row>
    <row r="256" spans="1:6" x14ac:dyDescent="0.2">
      <c r="A256" s="6"/>
      <c r="B256" s="5"/>
      <c r="C256" s="26"/>
      <c r="D256" s="5"/>
      <c r="E256" s="5"/>
      <c r="F256" s="5"/>
    </row>
    <row r="257" spans="1:6" x14ac:dyDescent="0.2">
      <c r="A257" s="6"/>
      <c r="B257" s="5"/>
      <c r="C257" s="26"/>
      <c r="D257" s="5"/>
      <c r="E257" s="5"/>
      <c r="F257" s="5"/>
    </row>
    <row r="258" spans="1:6" x14ac:dyDescent="0.2">
      <c r="A258" s="6"/>
      <c r="B258" s="5"/>
      <c r="C258" s="26"/>
      <c r="D258" s="5"/>
      <c r="E258" s="5"/>
      <c r="F258" s="5"/>
    </row>
    <row r="259" spans="1:6" x14ac:dyDescent="0.2">
      <c r="A259" s="6"/>
      <c r="B259" s="5"/>
      <c r="C259" s="26"/>
      <c r="D259" s="5"/>
      <c r="E259" s="5"/>
      <c r="F259" s="5"/>
    </row>
    <row r="260" spans="1:6" x14ac:dyDescent="0.2">
      <c r="A260" s="6"/>
      <c r="B260" s="5"/>
      <c r="C260" s="26"/>
      <c r="D260" s="5"/>
      <c r="E260" s="5"/>
      <c r="F260" s="5"/>
    </row>
    <row r="261" spans="1:6" x14ac:dyDescent="0.2">
      <c r="A261" s="6"/>
      <c r="B261" s="5"/>
      <c r="C261" s="26"/>
      <c r="D261" s="5"/>
      <c r="E261" s="5"/>
      <c r="F261" s="5"/>
    </row>
    <row r="262" spans="1:6" x14ac:dyDescent="0.2">
      <c r="A262" s="6"/>
      <c r="B262" s="5"/>
      <c r="C262" s="26"/>
      <c r="D262" s="5"/>
      <c r="E262" s="5"/>
      <c r="F262" s="5"/>
    </row>
    <row r="263" spans="1:6" x14ac:dyDescent="0.2">
      <c r="A263" s="6"/>
      <c r="B263" s="5"/>
      <c r="C263" s="26"/>
      <c r="D263" s="5"/>
      <c r="E263" s="5"/>
      <c r="F263" s="5"/>
    </row>
    <row r="264" spans="1:6" x14ac:dyDescent="0.2">
      <c r="A264" s="6"/>
      <c r="B264" s="5"/>
      <c r="C264" s="26"/>
      <c r="D264" s="5"/>
      <c r="E264" s="5"/>
      <c r="F264" s="5"/>
    </row>
    <row r="265" spans="1:6" x14ac:dyDescent="0.2">
      <c r="A265" s="6"/>
      <c r="B265" s="5"/>
      <c r="C265" s="26"/>
      <c r="D265" s="5"/>
      <c r="E265" s="5"/>
      <c r="F265" s="5"/>
    </row>
    <row r="266" spans="1:6" x14ac:dyDescent="0.2">
      <c r="A266" s="6"/>
      <c r="B266" s="5"/>
      <c r="C266" s="26"/>
      <c r="D266" s="5"/>
      <c r="E266" s="5"/>
      <c r="F266" s="5"/>
    </row>
    <row r="267" spans="1:6" x14ac:dyDescent="0.2">
      <c r="A267" s="6"/>
      <c r="B267" s="5"/>
      <c r="C267" s="26"/>
      <c r="D267" s="5"/>
      <c r="E267" s="5"/>
      <c r="F267" s="5"/>
    </row>
    <row r="268" spans="1:6" x14ac:dyDescent="0.2">
      <c r="A268" s="6"/>
      <c r="B268" s="5"/>
      <c r="C268" s="26"/>
      <c r="D268" s="5"/>
      <c r="E268" s="5"/>
      <c r="F268" s="5"/>
    </row>
    <row r="269" spans="1:6" x14ac:dyDescent="0.2">
      <c r="A269" s="6"/>
      <c r="B269" s="5"/>
      <c r="C269" s="26"/>
      <c r="D269" s="5"/>
      <c r="E269" s="5"/>
      <c r="F269" s="5"/>
    </row>
    <row r="270" spans="1:6" x14ac:dyDescent="0.2">
      <c r="A270" s="6"/>
      <c r="B270" s="5"/>
      <c r="C270" s="26"/>
      <c r="D270" s="5"/>
      <c r="E270" s="5"/>
      <c r="F270" s="5"/>
    </row>
    <row r="271" spans="1:6" x14ac:dyDescent="0.2">
      <c r="A271" s="6"/>
      <c r="B271" s="5"/>
      <c r="C271" s="26"/>
      <c r="D271" s="5"/>
      <c r="E271" s="5"/>
      <c r="F271" s="5"/>
    </row>
    <row r="272" spans="1:6" x14ac:dyDescent="0.2">
      <c r="A272" s="6"/>
      <c r="B272" s="5"/>
      <c r="C272" s="26"/>
      <c r="D272" s="5"/>
      <c r="E272" s="5"/>
      <c r="F272" s="5"/>
    </row>
    <row r="273" spans="1:6" x14ac:dyDescent="0.2">
      <c r="A273" s="6"/>
      <c r="B273" s="5"/>
      <c r="C273" s="26"/>
      <c r="D273" s="5"/>
      <c r="E273" s="5"/>
      <c r="F273" s="5"/>
    </row>
    <row r="274" spans="1:6" x14ac:dyDescent="0.2">
      <c r="A274" s="6"/>
      <c r="B274" s="5"/>
      <c r="C274" s="26"/>
      <c r="D274" s="5"/>
      <c r="E274" s="5"/>
      <c r="F274" s="5"/>
    </row>
    <row r="275" spans="1:6" x14ac:dyDescent="0.2">
      <c r="A275" s="6"/>
      <c r="B275" s="5"/>
      <c r="C275" s="26"/>
      <c r="D275" s="5"/>
      <c r="E275" s="5"/>
      <c r="F275" s="5"/>
    </row>
    <row r="276" spans="1:6" x14ac:dyDescent="0.2">
      <c r="A276" s="6"/>
      <c r="B276" s="5"/>
      <c r="C276" s="26"/>
      <c r="D276" s="5"/>
      <c r="E276" s="5"/>
      <c r="F276" s="5"/>
    </row>
    <row r="277" spans="1:6" x14ac:dyDescent="0.2">
      <c r="A277" s="6"/>
      <c r="B277" s="5"/>
      <c r="C277" s="26"/>
      <c r="D277" s="5"/>
      <c r="E277" s="5"/>
      <c r="F277" s="5"/>
    </row>
    <row r="278" spans="1:6" x14ac:dyDescent="0.2">
      <c r="A278" s="6"/>
      <c r="B278" s="5"/>
      <c r="C278" s="26"/>
      <c r="D278" s="5"/>
      <c r="E278" s="5"/>
      <c r="F278" s="5"/>
    </row>
    <row r="279" spans="1:6" x14ac:dyDescent="0.2">
      <c r="A279" s="6"/>
      <c r="B279" s="5"/>
      <c r="C279" s="26"/>
      <c r="D279" s="5"/>
      <c r="E279" s="5"/>
      <c r="F279" s="5"/>
    </row>
    <row r="280" spans="1:6" x14ac:dyDescent="0.2">
      <c r="A280" s="6"/>
      <c r="B280" s="5"/>
      <c r="C280" s="26"/>
      <c r="D280" s="5"/>
      <c r="E280" s="5"/>
      <c r="F280" s="5"/>
    </row>
    <row r="281" spans="1:6" x14ac:dyDescent="0.2">
      <c r="A281" s="6"/>
      <c r="B281" s="5"/>
      <c r="C281" s="26"/>
      <c r="D281" s="5"/>
      <c r="E281" s="5"/>
      <c r="F281" s="5"/>
    </row>
    <row r="282" spans="1:6" x14ac:dyDescent="0.2">
      <c r="A282" s="6"/>
      <c r="B282" s="5"/>
      <c r="C282" s="26"/>
      <c r="D282" s="5"/>
      <c r="E282" s="5"/>
      <c r="F282" s="5"/>
    </row>
    <row r="283" spans="1:6" x14ac:dyDescent="0.2">
      <c r="A283" s="6"/>
      <c r="B283" s="5"/>
      <c r="C283" s="26"/>
      <c r="D283" s="5"/>
      <c r="E283" s="5"/>
      <c r="F283" s="5"/>
    </row>
    <row r="284" spans="1:6" x14ac:dyDescent="0.2">
      <c r="A284" s="6"/>
      <c r="B284" s="5"/>
      <c r="C284" s="26"/>
      <c r="D284" s="5"/>
      <c r="E284" s="5"/>
      <c r="F284" s="5"/>
    </row>
    <row r="285" spans="1:6" x14ac:dyDescent="0.2">
      <c r="A285" s="6"/>
      <c r="B285" s="5"/>
      <c r="C285" s="26"/>
      <c r="D285" s="5"/>
      <c r="E285" s="5"/>
      <c r="F285" s="5"/>
    </row>
    <row r="286" spans="1:6" x14ac:dyDescent="0.2">
      <c r="A286" s="6"/>
      <c r="B286" s="5"/>
      <c r="C286" s="26"/>
      <c r="D286" s="5"/>
      <c r="E286" s="5"/>
      <c r="F286" s="5"/>
    </row>
    <row r="287" spans="1:6" x14ac:dyDescent="0.2">
      <c r="A287" s="6"/>
      <c r="B287" s="5"/>
      <c r="C287" s="26"/>
      <c r="D287" s="5"/>
      <c r="E287" s="5"/>
      <c r="F287" s="5"/>
    </row>
    <row r="288" spans="1:6" x14ac:dyDescent="0.2">
      <c r="A288" s="6"/>
      <c r="B288" s="5"/>
      <c r="C288" s="26"/>
      <c r="D288" s="5"/>
      <c r="E288" s="5"/>
      <c r="F288" s="5"/>
    </row>
    <row r="289" spans="1:6" x14ac:dyDescent="0.2">
      <c r="A289" s="6"/>
      <c r="B289" s="5"/>
      <c r="C289" s="26"/>
      <c r="D289" s="5"/>
      <c r="E289" s="5"/>
      <c r="F289" s="5"/>
    </row>
    <row r="290" spans="1:6" x14ac:dyDescent="0.2">
      <c r="A290" s="6"/>
      <c r="B290" s="5"/>
      <c r="C290" s="26"/>
      <c r="D290" s="5"/>
      <c r="E290" s="5"/>
      <c r="F290" s="5"/>
    </row>
    <row r="291" spans="1:6" x14ac:dyDescent="0.2">
      <c r="A291" s="6"/>
      <c r="B291" s="5"/>
      <c r="C291" s="26"/>
      <c r="D291" s="5"/>
      <c r="E291" s="5"/>
      <c r="F291" s="5"/>
    </row>
    <row r="292" spans="1:6" x14ac:dyDescent="0.2">
      <c r="A292" s="6"/>
      <c r="B292" s="5"/>
      <c r="C292" s="26"/>
      <c r="D292" s="5"/>
      <c r="E292" s="5"/>
      <c r="F292" s="5"/>
    </row>
    <row r="293" spans="1:6" x14ac:dyDescent="0.2">
      <c r="A293" s="6"/>
      <c r="B293" s="5"/>
      <c r="C293" s="26"/>
      <c r="D293" s="5"/>
      <c r="E293" s="5"/>
      <c r="F293" s="5"/>
    </row>
    <row r="294" spans="1:6" x14ac:dyDescent="0.2">
      <c r="A294" s="6"/>
      <c r="B294" s="5"/>
      <c r="C294" s="26"/>
      <c r="D294" s="5"/>
      <c r="E294" s="5"/>
      <c r="F294" s="5"/>
    </row>
    <row r="295" spans="1:6" x14ac:dyDescent="0.2">
      <c r="A295" s="6"/>
      <c r="B295" s="5"/>
      <c r="C295" s="26"/>
      <c r="D295" s="5"/>
      <c r="E295" s="5"/>
      <c r="F295" s="5"/>
    </row>
    <row r="296" spans="1:6" x14ac:dyDescent="0.2">
      <c r="A296" s="6"/>
      <c r="B296" s="5"/>
      <c r="C296" s="26"/>
      <c r="D296" s="5"/>
      <c r="E296" s="5"/>
      <c r="F296" s="5"/>
    </row>
    <row r="297" spans="1:6" x14ac:dyDescent="0.2">
      <c r="A297" s="6"/>
      <c r="B297" s="5"/>
      <c r="C297" s="26"/>
      <c r="D297" s="5"/>
      <c r="E297" s="5"/>
      <c r="F297" s="5"/>
    </row>
    <row r="298" spans="1:6" x14ac:dyDescent="0.2">
      <c r="A298" s="6"/>
      <c r="B298" s="5"/>
      <c r="C298" s="26"/>
      <c r="D298" s="5"/>
      <c r="E298" s="5"/>
      <c r="F298" s="5"/>
    </row>
    <row r="299" spans="1:6" x14ac:dyDescent="0.2">
      <c r="A299" s="6"/>
      <c r="B299" s="5"/>
      <c r="C299" s="26"/>
      <c r="D299" s="5"/>
      <c r="E299" s="5"/>
      <c r="F299" s="5"/>
    </row>
    <row r="300" spans="1:6" x14ac:dyDescent="0.2">
      <c r="A300" s="6"/>
      <c r="B300" s="5"/>
      <c r="C300" s="26"/>
      <c r="D300" s="5"/>
      <c r="E300" s="5"/>
      <c r="F300" s="5"/>
    </row>
    <row r="301" spans="1:6" x14ac:dyDescent="0.2">
      <c r="A301" s="6"/>
      <c r="B301" s="5"/>
      <c r="C301" s="26"/>
      <c r="D301" s="5"/>
      <c r="E301" s="5"/>
      <c r="F301" s="5"/>
    </row>
    <row r="302" spans="1:6" x14ac:dyDescent="0.2">
      <c r="A302" s="6"/>
      <c r="B302" s="5"/>
      <c r="C302" s="26"/>
      <c r="D302" s="5"/>
      <c r="E302" s="5"/>
      <c r="F302" s="5"/>
    </row>
    <row r="303" spans="1:6" x14ac:dyDescent="0.2">
      <c r="A303" s="6"/>
      <c r="B303" s="5"/>
      <c r="C303" s="26"/>
      <c r="D303" s="5"/>
      <c r="E303" s="5"/>
      <c r="F303" s="5"/>
    </row>
    <row r="304" spans="1:6" x14ac:dyDescent="0.2">
      <c r="A304" s="6"/>
      <c r="B304" s="5"/>
      <c r="C304" s="26"/>
      <c r="D304" s="5"/>
      <c r="E304" s="5"/>
      <c r="F304" s="5"/>
    </row>
    <row r="305" spans="1:6" x14ac:dyDescent="0.2">
      <c r="A305" s="6"/>
      <c r="B305" s="5"/>
      <c r="C305" s="26"/>
      <c r="D305" s="5"/>
      <c r="E305" s="5"/>
      <c r="F305" s="5"/>
    </row>
    <row r="306" spans="1:6" x14ac:dyDescent="0.2">
      <c r="A306" s="6"/>
      <c r="B306" s="5"/>
      <c r="C306" s="26"/>
      <c r="D306" s="5"/>
      <c r="E306" s="5"/>
      <c r="F306" s="5"/>
    </row>
    <row r="307" spans="1:6" x14ac:dyDescent="0.2">
      <c r="A307" s="6"/>
      <c r="B307" s="5"/>
      <c r="C307" s="26"/>
      <c r="D307" s="5"/>
      <c r="E307" s="5"/>
      <c r="F307" s="5"/>
    </row>
    <row r="308" spans="1:6" x14ac:dyDescent="0.2">
      <c r="A308" s="6"/>
      <c r="B308" s="5"/>
      <c r="C308" s="26"/>
      <c r="D308" s="5"/>
      <c r="E308" s="5"/>
      <c r="F308" s="5"/>
    </row>
    <row r="309" spans="1:6" x14ac:dyDescent="0.2">
      <c r="A309" s="6"/>
      <c r="B309" s="5"/>
      <c r="C309" s="26"/>
      <c r="D309" s="5"/>
      <c r="E309" s="5"/>
      <c r="F309" s="5"/>
    </row>
    <row r="310" spans="1:6" x14ac:dyDescent="0.2">
      <c r="A310" s="6"/>
      <c r="B310" s="5"/>
      <c r="C310" s="26"/>
      <c r="D310" s="5"/>
      <c r="E310" s="5"/>
      <c r="F310" s="5"/>
    </row>
    <row r="311" spans="1:6" x14ac:dyDescent="0.2">
      <c r="A311" s="6"/>
      <c r="B311" s="5"/>
      <c r="C311" s="26"/>
      <c r="D311" s="5"/>
      <c r="E311" s="5"/>
      <c r="F311" s="5"/>
    </row>
    <row r="312" spans="1:6" x14ac:dyDescent="0.2">
      <c r="A312" s="6"/>
      <c r="B312" s="5"/>
      <c r="C312" s="26"/>
      <c r="D312" s="5"/>
      <c r="E312" s="5"/>
      <c r="F312" s="5"/>
    </row>
    <row r="313" spans="1:6" x14ac:dyDescent="0.2">
      <c r="A313" s="6"/>
      <c r="B313" s="5"/>
      <c r="C313" s="26"/>
      <c r="D313" s="5"/>
      <c r="E313" s="5"/>
      <c r="F313" s="5"/>
    </row>
    <row r="314" spans="1:6" x14ac:dyDescent="0.2">
      <c r="A314" s="6"/>
      <c r="B314" s="5"/>
      <c r="C314" s="26"/>
      <c r="D314" s="5"/>
      <c r="E314" s="5"/>
      <c r="F314" s="5"/>
    </row>
    <row r="315" spans="1:6" x14ac:dyDescent="0.2">
      <c r="A315" s="6"/>
      <c r="B315" s="5"/>
      <c r="C315" s="26"/>
      <c r="D315" s="5"/>
      <c r="E315" s="5"/>
      <c r="F315" s="5"/>
    </row>
    <row r="316" spans="1:6" x14ac:dyDescent="0.2">
      <c r="A316" s="6"/>
      <c r="B316" s="5"/>
      <c r="C316" s="26"/>
      <c r="D316" s="5"/>
      <c r="E316" s="5"/>
      <c r="F316" s="5"/>
    </row>
    <row r="317" spans="1:6" x14ac:dyDescent="0.2">
      <c r="A317" s="6"/>
      <c r="B317" s="5"/>
      <c r="C317" s="26"/>
      <c r="D317" s="5"/>
      <c r="E317" s="5"/>
      <c r="F317" s="5"/>
    </row>
    <row r="318" spans="1:6" x14ac:dyDescent="0.2">
      <c r="A318" s="6"/>
      <c r="B318" s="5"/>
      <c r="C318" s="26"/>
      <c r="D318" s="5"/>
      <c r="E318" s="5"/>
      <c r="F318" s="5"/>
    </row>
    <row r="319" spans="1:6" x14ac:dyDescent="0.2">
      <c r="A319" s="6"/>
      <c r="B319" s="5"/>
      <c r="C319" s="26"/>
      <c r="D319" s="5"/>
      <c r="E319" s="5"/>
      <c r="F319" s="5"/>
    </row>
    <row r="320" spans="1:6" x14ac:dyDescent="0.2">
      <c r="A320" s="6"/>
      <c r="B320" s="5"/>
      <c r="C320" s="26"/>
      <c r="D320" s="5"/>
      <c r="E320" s="5"/>
      <c r="F320" s="5"/>
    </row>
    <row r="321" spans="1:6" x14ac:dyDescent="0.2">
      <c r="A321" s="6"/>
      <c r="B321" s="5"/>
      <c r="C321" s="26"/>
      <c r="D321" s="5"/>
      <c r="E321" s="5"/>
      <c r="F321" s="5"/>
    </row>
    <row r="322" spans="1:6" x14ac:dyDescent="0.2">
      <c r="A322" s="6"/>
      <c r="B322" s="5"/>
      <c r="C322" s="26"/>
      <c r="D322" s="5"/>
      <c r="E322" s="5"/>
      <c r="F322" s="5"/>
    </row>
    <row r="323" spans="1:6" x14ac:dyDescent="0.2">
      <c r="A323" s="6"/>
      <c r="B323" s="5"/>
      <c r="C323" s="26"/>
      <c r="D323" s="5"/>
      <c r="E323" s="5"/>
      <c r="F323" s="5"/>
    </row>
    <row r="324" spans="1:6" x14ac:dyDescent="0.2">
      <c r="A324" s="6"/>
      <c r="B324" s="5"/>
      <c r="C324" s="26"/>
      <c r="D324" s="5"/>
      <c r="E324" s="5"/>
      <c r="F324" s="5"/>
    </row>
    <row r="325" spans="1:6" x14ac:dyDescent="0.2">
      <c r="A325" s="6"/>
      <c r="B325" s="5"/>
      <c r="C325" s="26"/>
      <c r="D325" s="5"/>
      <c r="E325" s="5"/>
      <c r="F325" s="5"/>
    </row>
    <row r="326" spans="1:6" x14ac:dyDescent="0.2">
      <c r="A326" s="6"/>
      <c r="B326" s="5"/>
      <c r="C326" s="26"/>
      <c r="D326" s="5"/>
      <c r="E326" s="5"/>
      <c r="F326" s="5"/>
    </row>
    <row r="327" spans="1:6" x14ac:dyDescent="0.2">
      <c r="A327" s="6"/>
      <c r="B327" s="5"/>
      <c r="C327" s="26"/>
      <c r="D327" s="5"/>
      <c r="E327" s="5"/>
      <c r="F327" s="5"/>
    </row>
    <row r="328" spans="1:6" x14ac:dyDescent="0.2">
      <c r="A328" s="6"/>
      <c r="B328" s="5"/>
      <c r="C328" s="26"/>
      <c r="D328" s="5"/>
      <c r="E328" s="5"/>
      <c r="F328" s="5"/>
    </row>
    <row r="329" spans="1:6" x14ac:dyDescent="0.2">
      <c r="A329" s="6"/>
      <c r="B329" s="5"/>
      <c r="C329" s="26"/>
      <c r="D329" s="5"/>
      <c r="E329" s="5"/>
      <c r="F329" s="5"/>
    </row>
    <row r="330" spans="1:6" x14ac:dyDescent="0.2">
      <c r="A330" s="6"/>
      <c r="B330" s="5"/>
      <c r="C330" s="26"/>
      <c r="D330" s="5"/>
      <c r="E330" s="5"/>
      <c r="F330" s="5"/>
    </row>
    <row r="331" spans="1:6" x14ac:dyDescent="0.2">
      <c r="A331" s="6"/>
      <c r="B331" s="5"/>
      <c r="C331" s="26"/>
      <c r="D331" s="5"/>
      <c r="E331" s="5"/>
      <c r="F331" s="5"/>
    </row>
    <row r="332" spans="1:6" x14ac:dyDescent="0.2">
      <c r="A332" s="6"/>
      <c r="B332" s="5"/>
      <c r="C332" s="26"/>
      <c r="D332" s="5"/>
      <c r="E332" s="5"/>
      <c r="F332" s="5"/>
    </row>
    <row r="333" spans="1:6" x14ac:dyDescent="0.2">
      <c r="A333" s="6"/>
      <c r="B333" s="5"/>
      <c r="C333" s="26"/>
      <c r="D333" s="5"/>
      <c r="E333" s="5"/>
      <c r="F333" s="5"/>
    </row>
    <row r="334" spans="1:6" x14ac:dyDescent="0.2">
      <c r="A334" s="6"/>
      <c r="B334" s="5"/>
      <c r="C334" s="26"/>
      <c r="D334" s="5"/>
      <c r="E334" s="5"/>
      <c r="F334" s="5"/>
    </row>
    <row r="335" spans="1:6" x14ac:dyDescent="0.2">
      <c r="A335" s="6"/>
      <c r="B335" s="5"/>
      <c r="C335" s="26"/>
      <c r="D335" s="5"/>
      <c r="E335" s="5"/>
      <c r="F335" s="5"/>
    </row>
    <row r="336" spans="1:6" x14ac:dyDescent="0.2">
      <c r="A336" s="6"/>
      <c r="B336" s="5"/>
      <c r="C336" s="26"/>
      <c r="D336" s="5"/>
      <c r="E336" s="5"/>
      <c r="F336" s="5"/>
    </row>
    <row r="337" spans="1:6" x14ac:dyDescent="0.2">
      <c r="A337" s="6"/>
      <c r="B337" s="5"/>
      <c r="C337" s="26"/>
      <c r="D337" s="5"/>
      <c r="E337" s="5"/>
      <c r="F337" s="5"/>
    </row>
    <row r="338" spans="1:6" x14ac:dyDescent="0.2">
      <c r="A338" s="6"/>
      <c r="B338" s="5"/>
      <c r="C338" s="26"/>
      <c r="D338" s="5"/>
      <c r="E338" s="5"/>
      <c r="F338" s="5"/>
    </row>
    <row r="339" spans="1:6" x14ac:dyDescent="0.2">
      <c r="A339" s="6"/>
      <c r="B339" s="5"/>
      <c r="C339" s="26"/>
      <c r="D339" s="5"/>
      <c r="E339" s="5"/>
      <c r="F339" s="5"/>
    </row>
    <row r="340" spans="1:6" x14ac:dyDescent="0.2">
      <c r="A340" s="6"/>
      <c r="B340" s="5"/>
      <c r="C340" s="26"/>
      <c r="D340" s="5"/>
      <c r="E340" s="5"/>
      <c r="F340" s="5"/>
    </row>
    <row r="341" spans="1:6" x14ac:dyDescent="0.2">
      <c r="A341" s="6"/>
      <c r="B341" s="5"/>
      <c r="C341" s="26"/>
      <c r="D341" s="5"/>
      <c r="E341" s="5"/>
      <c r="F341" s="5"/>
    </row>
    <row r="342" spans="1:6" x14ac:dyDescent="0.2">
      <c r="A342" s="6"/>
      <c r="B342" s="5"/>
      <c r="C342" s="26"/>
      <c r="D342" s="5"/>
      <c r="E342" s="5"/>
      <c r="F342" s="5"/>
    </row>
    <row r="343" spans="1:6" x14ac:dyDescent="0.2">
      <c r="A343" s="6"/>
      <c r="B343" s="5"/>
      <c r="C343" s="26"/>
      <c r="D343" s="5"/>
      <c r="E343" s="5"/>
      <c r="F343" s="5"/>
    </row>
    <row r="344" spans="1:6" x14ac:dyDescent="0.2">
      <c r="A344" s="6"/>
      <c r="B344" s="5"/>
      <c r="C344" s="26"/>
      <c r="D344" s="5"/>
      <c r="E344" s="5"/>
      <c r="F344" s="5"/>
    </row>
    <row r="345" spans="1:6" x14ac:dyDescent="0.2">
      <c r="A345" s="6"/>
      <c r="B345" s="5"/>
      <c r="C345" s="26"/>
      <c r="D345" s="5"/>
      <c r="E345" s="5"/>
      <c r="F345" s="5"/>
    </row>
    <row r="346" spans="1:6" x14ac:dyDescent="0.2">
      <c r="A346" s="6"/>
      <c r="B346" s="5"/>
      <c r="C346" s="26"/>
      <c r="D346" s="5"/>
      <c r="E346" s="5"/>
      <c r="F346" s="5"/>
    </row>
    <row r="347" spans="1:6" x14ac:dyDescent="0.2">
      <c r="A347" s="6"/>
      <c r="B347" s="5"/>
      <c r="C347" s="26"/>
      <c r="D347" s="5"/>
      <c r="E347" s="5"/>
      <c r="F347" s="5"/>
    </row>
    <row r="348" spans="1:6" x14ac:dyDescent="0.2">
      <c r="A348" s="6"/>
      <c r="B348" s="5"/>
      <c r="C348" s="26"/>
      <c r="D348" s="5"/>
      <c r="E348" s="5"/>
      <c r="F348" s="5"/>
    </row>
    <row r="349" spans="1:6" x14ac:dyDescent="0.2">
      <c r="A349" s="6"/>
      <c r="B349" s="5"/>
      <c r="C349" s="26"/>
      <c r="D349" s="5"/>
      <c r="E349" s="5"/>
      <c r="F349" s="5"/>
    </row>
    <row r="350" spans="1:6" x14ac:dyDescent="0.2">
      <c r="A350" s="6"/>
      <c r="B350" s="5"/>
      <c r="C350" s="26"/>
      <c r="D350" s="5"/>
      <c r="E350" s="5"/>
      <c r="F350" s="5"/>
    </row>
    <row r="351" spans="1:6" x14ac:dyDescent="0.2">
      <c r="A351" s="6"/>
      <c r="B351" s="5"/>
      <c r="C351" s="26"/>
      <c r="D351" s="5"/>
      <c r="E351" s="5"/>
      <c r="F351" s="5"/>
    </row>
    <row r="352" spans="1:6" x14ac:dyDescent="0.2">
      <c r="A352" s="6"/>
      <c r="B352" s="5"/>
      <c r="C352" s="26"/>
      <c r="D352" s="5"/>
      <c r="E352" s="5"/>
      <c r="F352" s="5"/>
    </row>
    <row r="353" spans="1:6" x14ac:dyDescent="0.2">
      <c r="A353" s="6"/>
      <c r="B353" s="5"/>
      <c r="C353" s="26"/>
      <c r="D353" s="5"/>
      <c r="E353" s="5"/>
      <c r="F353" s="5"/>
    </row>
    <row r="354" spans="1:6" x14ac:dyDescent="0.2">
      <c r="A354" s="6"/>
      <c r="B354" s="5"/>
      <c r="C354" s="26"/>
      <c r="D354" s="5"/>
      <c r="E354" s="5"/>
      <c r="F354" s="5"/>
    </row>
    <row r="355" spans="1:6" x14ac:dyDescent="0.2">
      <c r="A355" s="6"/>
      <c r="B355" s="5"/>
      <c r="C355" s="26"/>
      <c r="D355" s="5"/>
      <c r="E355" s="5"/>
      <c r="F355" s="5"/>
    </row>
    <row r="356" spans="1:6" x14ac:dyDescent="0.2">
      <c r="A356" s="6"/>
      <c r="B356" s="5"/>
      <c r="C356" s="26"/>
      <c r="D356" s="5"/>
      <c r="E356" s="5"/>
      <c r="F356" s="5"/>
    </row>
    <row r="357" spans="1:6" x14ac:dyDescent="0.2">
      <c r="A357" s="6"/>
      <c r="B357" s="5"/>
      <c r="C357" s="26"/>
      <c r="D357" s="5"/>
      <c r="E357" s="5"/>
      <c r="F357" s="5"/>
    </row>
    <row r="358" spans="1:6" x14ac:dyDescent="0.2">
      <c r="A358" s="6"/>
      <c r="B358" s="5"/>
      <c r="C358" s="26"/>
      <c r="D358" s="5"/>
      <c r="E358" s="5"/>
      <c r="F358" s="5"/>
    </row>
    <row r="359" spans="1:6" x14ac:dyDescent="0.2">
      <c r="A359" s="6"/>
      <c r="B359" s="5"/>
      <c r="C359" s="26"/>
      <c r="D359" s="5"/>
      <c r="E359" s="5"/>
      <c r="F359" s="5"/>
    </row>
    <row r="360" spans="1:6" x14ac:dyDescent="0.2">
      <c r="A360" s="6"/>
      <c r="B360" s="5"/>
      <c r="C360" s="26"/>
      <c r="D360" s="5"/>
      <c r="E360" s="5"/>
      <c r="F360" s="5"/>
    </row>
    <row r="361" spans="1:6" x14ac:dyDescent="0.2">
      <c r="A361" s="6"/>
      <c r="B361" s="5"/>
      <c r="C361" s="26"/>
      <c r="D361" s="5"/>
      <c r="E361" s="5"/>
      <c r="F361" s="5"/>
    </row>
    <row r="362" spans="1:6" x14ac:dyDescent="0.2">
      <c r="A362" s="6"/>
      <c r="B362" s="5"/>
      <c r="C362" s="26"/>
      <c r="D362" s="5"/>
      <c r="E362" s="5"/>
      <c r="F362" s="5"/>
    </row>
    <row r="363" spans="1:6" x14ac:dyDescent="0.2">
      <c r="A363" s="6"/>
      <c r="B363" s="5"/>
      <c r="C363" s="26"/>
      <c r="D363" s="5"/>
      <c r="E363" s="5"/>
      <c r="F363" s="5"/>
    </row>
    <row r="364" spans="1:6" x14ac:dyDescent="0.2">
      <c r="A364" s="6"/>
      <c r="B364" s="5"/>
      <c r="C364" s="26"/>
      <c r="D364" s="5"/>
      <c r="E364" s="5"/>
      <c r="F364" s="5"/>
    </row>
    <row r="365" spans="1:6" x14ac:dyDescent="0.2">
      <c r="A365" s="6"/>
      <c r="B365" s="5"/>
      <c r="C365" s="26"/>
      <c r="D365" s="5"/>
      <c r="E365" s="5"/>
      <c r="F365" s="5"/>
    </row>
    <row r="366" spans="1:6" x14ac:dyDescent="0.2">
      <c r="A366" s="6"/>
      <c r="B366" s="5"/>
      <c r="C366" s="26"/>
      <c r="D366" s="5"/>
      <c r="E366" s="5"/>
      <c r="F366" s="5"/>
    </row>
    <row r="367" spans="1:6" x14ac:dyDescent="0.2">
      <c r="A367" s="6"/>
      <c r="B367" s="5"/>
      <c r="C367" s="26"/>
      <c r="D367" s="5"/>
      <c r="E367" s="5"/>
      <c r="F367" s="5"/>
    </row>
    <row r="368" spans="1:6" x14ac:dyDescent="0.2">
      <c r="A368" s="6"/>
      <c r="B368" s="5"/>
      <c r="C368" s="26"/>
      <c r="D368" s="5"/>
      <c r="E368" s="5"/>
      <c r="F368" s="5"/>
    </row>
    <row r="369" spans="1:6" x14ac:dyDescent="0.2">
      <c r="A369" s="6"/>
      <c r="B369" s="5"/>
      <c r="C369" s="26"/>
      <c r="D369" s="5"/>
      <c r="E369" s="5"/>
      <c r="F369" s="5"/>
    </row>
    <row r="370" spans="1:6" x14ac:dyDescent="0.2">
      <c r="A370" s="6"/>
      <c r="B370" s="5"/>
      <c r="C370" s="26"/>
      <c r="D370" s="5"/>
      <c r="E370" s="5"/>
      <c r="F370" s="5"/>
    </row>
    <row r="371" spans="1:6" x14ac:dyDescent="0.2">
      <c r="A371" s="6"/>
      <c r="B371" s="5"/>
      <c r="C371" s="26"/>
      <c r="D371" s="5"/>
      <c r="E371" s="5"/>
      <c r="F371" s="5"/>
    </row>
    <row r="372" spans="1:6" x14ac:dyDescent="0.2">
      <c r="A372" s="6"/>
      <c r="B372" s="5"/>
      <c r="C372" s="26"/>
      <c r="D372" s="5"/>
      <c r="E372" s="5"/>
      <c r="F372" s="5"/>
    </row>
    <row r="373" spans="1:6" x14ac:dyDescent="0.2">
      <c r="A373" s="6"/>
      <c r="B373" s="5"/>
      <c r="C373" s="26"/>
      <c r="D373" s="5"/>
      <c r="E373" s="5"/>
      <c r="F373" s="5"/>
    </row>
    <row r="374" spans="1:6" x14ac:dyDescent="0.2">
      <c r="A374" s="6"/>
      <c r="B374" s="5"/>
      <c r="C374" s="26"/>
      <c r="D374" s="5"/>
      <c r="E374" s="5"/>
      <c r="F374" s="5"/>
    </row>
    <row r="375" spans="1:6" x14ac:dyDescent="0.2">
      <c r="A375" s="6"/>
      <c r="B375" s="5"/>
      <c r="C375" s="26"/>
      <c r="D375" s="5"/>
      <c r="E375" s="5"/>
      <c r="F375" s="5"/>
    </row>
    <row r="376" spans="1:6" x14ac:dyDescent="0.2">
      <c r="A376" s="6"/>
      <c r="B376" s="5"/>
      <c r="C376" s="26"/>
      <c r="D376" s="5"/>
      <c r="E376" s="5"/>
      <c r="F376" s="5"/>
    </row>
    <row r="377" spans="1:6" x14ac:dyDescent="0.2">
      <c r="A377" s="6"/>
      <c r="B377" s="5"/>
      <c r="C377" s="26"/>
      <c r="D377" s="5"/>
      <c r="E377" s="5"/>
      <c r="F377" s="5"/>
    </row>
    <row r="378" spans="1:6" x14ac:dyDescent="0.2">
      <c r="A378" s="6"/>
      <c r="B378" s="5"/>
      <c r="C378" s="26"/>
      <c r="D378" s="5"/>
      <c r="E378" s="5"/>
      <c r="F378" s="5"/>
    </row>
    <row r="379" spans="1:6" x14ac:dyDescent="0.2">
      <c r="A379" s="6"/>
      <c r="B379" s="5"/>
      <c r="C379" s="26"/>
      <c r="D379" s="5"/>
      <c r="E379" s="5"/>
      <c r="F379" s="5"/>
    </row>
    <row r="380" spans="1:6" x14ac:dyDescent="0.2">
      <c r="A380" s="6"/>
      <c r="B380" s="5"/>
      <c r="C380" s="26"/>
      <c r="D380" s="5"/>
      <c r="E380" s="5"/>
      <c r="F380" s="5"/>
    </row>
    <row r="381" spans="1:6" x14ac:dyDescent="0.2">
      <c r="A381" s="6"/>
      <c r="B381" s="5"/>
      <c r="C381" s="26"/>
      <c r="D381" s="5"/>
      <c r="E381" s="5"/>
      <c r="F381" s="5"/>
    </row>
    <row r="382" spans="1:6" x14ac:dyDescent="0.2">
      <c r="A382" s="6"/>
      <c r="B382" s="5"/>
      <c r="C382" s="26"/>
      <c r="D382" s="5"/>
      <c r="E382" s="5"/>
      <c r="F382" s="5"/>
    </row>
    <row r="383" spans="1:6" x14ac:dyDescent="0.2">
      <c r="A383" s="6"/>
      <c r="B383" s="5"/>
      <c r="C383" s="26"/>
      <c r="D383" s="5"/>
      <c r="E383" s="5"/>
      <c r="F383" s="5"/>
    </row>
    <row r="384" spans="1:6" x14ac:dyDescent="0.2">
      <c r="A384" s="6"/>
      <c r="B384" s="5"/>
      <c r="C384" s="26"/>
      <c r="D384" s="5"/>
      <c r="E384" s="5"/>
      <c r="F384" s="5"/>
    </row>
    <row r="385" spans="1:6" x14ac:dyDescent="0.2">
      <c r="A385" s="6"/>
      <c r="B385" s="5"/>
      <c r="C385" s="26"/>
      <c r="D385" s="5"/>
      <c r="E385" s="5"/>
      <c r="F385" s="5"/>
    </row>
    <row r="386" spans="1:6" x14ac:dyDescent="0.2">
      <c r="A386" s="6"/>
      <c r="B386" s="5"/>
      <c r="C386" s="26"/>
      <c r="D386" s="5"/>
      <c r="E386" s="5"/>
      <c r="F386" s="5"/>
    </row>
    <row r="387" spans="1:6" x14ac:dyDescent="0.2">
      <c r="A387" s="6"/>
      <c r="B387" s="5"/>
      <c r="C387" s="26"/>
      <c r="D387" s="5"/>
      <c r="E387" s="5"/>
      <c r="F387" s="5"/>
    </row>
    <row r="388" spans="1:6" x14ac:dyDescent="0.2">
      <c r="A388" s="6"/>
      <c r="B388" s="5"/>
      <c r="C388" s="26"/>
      <c r="D388" s="5"/>
      <c r="E388" s="5"/>
      <c r="F388" s="5"/>
    </row>
    <row r="389" spans="1:6" x14ac:dyDescent="0.2">
      <c r="A389" s="6"/>
      <c r="B389" s="5"/>
      <c r="C389" s="26"/>
      <c r="D389" s="5"/>
      <c r="E389" s="5"/>
      <c r="F389" s="5"/>
    </row>
    <row r="390" spans="1:6" x14ac:dyDescent="0.2">
      <c r="A390" s="6"/>
      <c r="B390" s="5"/>
      <c r="C390" s="26"/>
      <c r="D390" s="5"/>
      <c r="E390" s="5"/>
      <c r="F390" s="5"/>
    </row>
    <row r="391" spans="1:6" x14ac:dyDescent="0.2">
      <c r="A391" s="6"/>
      <c r="B391" s="5"/>
      <c r="C391" s="26"/>
      <c r="D391" s="5"/>
      <c r="E391" s="5"/>
      <c r="F391" s="5"/>
    </row>
    <row r="392" spans="1:6" x14ac:dyDescent="0.2">
      <c r="A392" s="6"/>
      <c r="B392" s="5"/>
      <c r="C392" s="26"/>
      <c r="D392" s="5"/>
      <c r="E392" s="5"/>
      <c r="F392" s="5"/>
    </row>
    <row r="393" spans="1:6" x14ac:dyDescent="0.2">
      <c r="A393" s="6"/>
      <c r="B393" s="5"/>
      <c r="C393" s="26"/>
      <c r="D393" s="5"/>
      <c r="E393" s="5"/>
      <c r="F393" s="5"/>
    </row>
    <row r="394" spans="1:6" x14ac:dyDescent="0.2">
      <c r="A394" s="6"/>
      <c r="B394" s="5"/>
      <c r="C394" s="26"/>
      <c r="D394" s="5"/>
      <c r="E394" s="5"/>
      <c r="F394" s="5"/>
    </row>
    <row r="395" spans="1:6" x14ac:dyDescent="0.2">
      <c r="A395" s="6"/>
      <c r="B395" s="5"/>
      <c r="C395" s="26"/>
      <c r="D395" s="5"/>
      <c r="E395" s="5"/>
      <c r="F395" s="5"/>
    </row>
    <row r="396" spans="1:6" x14ac:dyDescent="0.2">
      <c r="A396" s="6"/>
      <c r="B396" s="5"/>
      <c r="C396" s="26"/>
      <c r="D396" s="5"/>
      <c r="E396" s="5"/>
      <c r="F396" s="5"/>
    </row>
    <row r="397" spans="1:6" x14ac:dyDescent="0.2">
      <c r="A397" s="6"/>
      <c r="B397" s="5"/>
      <c r="C397" s="26"/>
      <c r="D397" s="5"/>
      <c r="E397" s="5"/>
      <c r="F397" s="5"/>
    </row>
    <row r="398" spans="1:6" x14ac:dyDescent="0.2">
      <c r="A398" s="6"/>
      <c r="B398" s="5"/>
      <c r="C398" s="26"/>
      <c r="D398" s="5"/>
      <c r="E398" s="5"/>
      <c r="F398" s="5"/>
    </row>
    <row r="399" spans="1:6" x14ac:dyDescent="0.2">
      <c r="A399" s="6"/>
      <c r="B399" s="5"/>
      <c r="C399" s="26"/>
      <c r="D399" s="5"/>
      <c r="E399" s="5"/>
      <c r="F399" s="5"/>
    </row>
    <row r="400" spans="1:6" x14ac:dyDescent="0.2">
      <c r="A400" s="6"/>
      <c r="B400" s="5"/>
      <c r="C400" s="26"/>
      <c r="D400" s="5"/>
      <c r="E400" s="5"/>
      <c r="F400" s="5"/>
    </row>
    <row r="401" spans="1:6" x14ac:dyDescent="0.2">
      <c r="A401" s="6"/>
      <c r="B401" s="5"/>
      <c r="C401" s="26"/>
      <c r="D401" s="5"/>
      <c r="E401" s="5"/>
      <c r="F401" s="5"/>
    </row>
    <row r="402" spans="1:6" x14ac:dyDescent="0.2">
      <c r="A402" s="6"/>
      <c r="B402" s="5"/>
      <c r="C402" s="26"/>
      <c r="D402" s="5"/>
      <c r="E402" s="5"/>
      <c r="F402" s="5"/>
    </row>
    <row r="403" spans="1:6" x14ac:dyDescent="0.2">
      <c r="A403" s="6"/>
      <c r="B403" s="5"/>
      <c r="C403" s="26"/>
      <c r="D403" s="5"/>
      <c r="E403" s="5"/>
      <c r="F403" s="5"/>
    </row>
    <row r="404" spans="1:6" x14ac:dyDescent="0.2">
      <c r="A404" s="6"/>
      <c r="B404" s="5"/>
      <c r="C404" s="26"/>
      <c r="D404" s="5"/>
      <c r="E404" s="5"/>
      <c r="F404" s="5"/>
    </row>
    <row r="405" spans="1:6" x14ac:dyDescent="0.2">
      <c r="A405" s="6"/>
      <c r="B405" s="5"/>
      <c r="C405" s="26"/>
      <c r="D405" s="5"/>
      <c r="E405" s="5"/>
      <c r="F405" s="5"/>
    </row>
    <row r="406" spans="1:6" x14ac:dyDescent="0.2">
      <c r="A406" s="6"/>
      <c r="B406" s="5"/>
      <c r="C406" s="26"/>
      <c r="D406" s="5"/>
      <c r="E406" s="5"/>
      <c r="F406" s="5"/>
    </row>
    <row r="407" spans="1:6" x14ac:dyDescent="0.2">
      <c r="A407" s="6"/>
      <c r="B407" s="5"/>
      <c r="C407" s="26"/>
      <c r="D407" s="5"/>
      <c r="E407" s="5"/>
      <c r="F407" s="5"/>
    </row>
    <row r="408" spans="1:6" x14ac:dyDescent="0.2">
      <c r="A408" s="6"/>
      <c r="B408" s="5"/>
      <c r="C408" s="26"/>
      <c r="D408" s="5"/>
      <c r="E408" s="5"/>
      <c r="F408" s="5"/>
    </row>
    <row r="409" spans="1:6" x14ac:dyDescent="0.2">
      <c r="A409" s="6"/>
      <c r="B409" s="5"/>
      <c r="C409" s="26"/>
      <c r="D409" s="5"/>
      <c r="E409" s="5"/>
      <c r="F409" s="5"/>
    </row>
    <row r="410" spans="1:6" x14ac:dyDescent="0.2">
      <c r="A410" s="6"/>
      <c r="B410" s="5"/>
      <c r="C410" s="26"/>
      <c r="D410" s="5"/>
      <c r="E410" s="5"/>
      <c r="F410" s="5"/>
    </row>
    <row r="411" spans="1:6" x14ac:dyDescent="0.2">
      <c r="A411" s="6"/>
      <c r="B411" s="5"/>
      <c r="C411" s="26"/>
      <c r="D411" s="5"/>
      <c r="E411" s="5"/>
      <c r="F411" s="5"/>
    </row>
    <row r="412" spans="1:6" x14ac:dyDescent="0.2">
      <c r="A412" s="6"/>
      <c r="B412" s="5"/>
      <c r="C412" s="26"/>
      <c r="D412" s="5"/>
      <c r="E412" s="5"/>
      <c r="F412" s="5"/>
    </row>
    <row r="413" spans="1:6" x14ac:dyDescent="0.2">
      <c r="A413" s="6"/>
      <c r="B413" s="5"/>
      <c r="C413" s="26"/>
      <c r="D413" s="5"/>
      <c r="E413" s="5"/>
      <c r="F413" s="5"/>
    </row>
    <row r="414" spans="1:6" x14ac:dyDescent="0.2">
      <c r="A414" s="6"/>
      <c r="B414" s="5"/>
      <c r="C414" s="26"/>
      <c r="D414" s="5"/>
      <c r="E414" s="5"/>
      <c r="F414" s="5"/>
    </row>
    <row r="415" spans="1:6" x14ac:dyDescent="0.2">
      <c r="A415" s="6"/>
      <c r="B415" s="5"/>
      <c r="C415" s="26"/>
      <c r="D415" s="5"/>
      <c r="E415" s="5"/>
      <c r="F415" s="5"/>
    </row>
    <row r="416" spans="1:6" x14ac:dyDescent="0.2">
      <c r="A416" s="6"/>
      <c r="B416" s="5"/>
      <c r="C416" s="26"/>
      <c r="D416" s="5"/>
      <c r="E416" s="5"/>
      <c r="F416" s="5"/>
    </row>
    <row r="417" spans="1:6" x14ac:dyDescent="0.2">
      <c r="A417" s="6"/>
      <c r="B417" s="5"/>
      <c r="C417" s="26"/>
      <c r="D417" s="5"/>
      <c r="E417" s="5"/>
      <c r="F417" s="5"/>
    </row>
    <row r="418" spans="1:6" x14ac:dyDescent="0.2">
      <c r="A418" s="6"/>
      <c r="B418" s="5"/>
      <c r="C418" s="26"/>
      <c r="D418" s="5"/>
      <c r="E418" s="5"/>
      <c r="F418" s="5"/>
    </row>
    <row r="419" spans="1:6" x14ac:dyDescent="0.2">
      <c r="A419" s="6"/>
      <c r="B419" s="5"/>
      <c r="C419" s="26"/>
      <c r="D419" s="5"/>
      <c r="E419" s="5"/>
      <c r="F419" s="5"/>
    </row>
    <row r="420" spans="1:6" x14ac:dyDescent="0.2">
      <c r="A420" s="6"/>
      <c r="B420" s="5"/>
      <c r="C420" s="26"/>
      <c r="D420" s="5"/>
      <c r="E420" s="5"/>
      <c r="F420" s="5"/>
    </row>
    <row r="421" spans="1:6" x14ac:dyDescent="0.2">
      <c r="A421" s="6"/>
      <c r="B421" s="5"/>
      <c r="C421" s="26"/>
      <c r="D421" s="5"/>
      <c r="E421" s="5"/>
      <c r="F421" s="5"/>
    </row>
    <row r="422" spans="1:6" x14ac:dyDescent="0.2">
      <c r="A422" s="6"/>
      <c r="B422" s="5"/>
      <c r="C422" s="26"/>
      <c r="D422" s="5"/>
      <c r="E422" s="5"/>
      <c r="F422" s="5"/>
    </row>
    <row r="423" spans="1:6" x14ac:dyDescent="0.2">
      <c r="A423" s="6"/>
      <c r="B423" s="5"/>
      <c r="C423" s="26"/>
      <c r="D423" s="5"/>
      <c r="E423" s="5"/>
      <c r="F423" s="5"/>
    </row>
    <row r="424" spans="1:6" x14ac:dyDescent="0.2">
      <c r="A424" s="6"/>
      <c r="B424" s="5"/>
      <c r="C424" s="26"/>
      <c r="D424" s="5"/>
      <c r="E424" s="5"/>
      <c r="F424" s="5"/>
    </row>
    <row r="425" spans="1:6" x14ac:dyDescent="0.2">
      <c r="A425" s="6"/>
      <c r="B425" s="5"/>
      <c r="C425" s="26"/>
      <c r="D425" s="5"/>
      <c r="E425" s="5"/>
      <c r="F425" s="5"/>
    </row>
    <row r="426" spans="1:6" x14ac:dyDescent="0.2">
      <c r="A426" s="6"/>
      <c r="B426" s="5"/>
      <c r="C426" s="26"/>
      <c r="D426" s="5"/>
      <c r="E426" s="5"/>
      <c r="F426" s="5"/>
    </row>
    <row r="427" spans="1:6" x14ac:dyDescent="0.2">
      <c r="A427" s="6"/>
      <c r="B427" s="5"/>
      <c r="C427" s="26"/>
      <c r="D427" s="5"/>
      <c r="E427" s="5"/>
      <c r="F427" s="5"/>
    </row>
    <row r="428" spans="1:6" x14ac:dyDescent="0.2">
      <c r="A428" s="6"/>
      <c r="B428" s="5"/>
      <c r="C428" s="26"/>
      <c r="D428" s="5"/>
      <c r="E428" s="5"/>
      <c r="F428" s="5"/>
    </row>
    <row r="429" spans="1:6" x14ac:dyDescent="0.2">
      <c r="A429" s="6"/>
      <c r="B429" s="5"/>
      <c r="C429" s="26"/>
      <c r="D429" s="5"/>
      <c r="E429" s="5"/>
      <c r="F429" s="5"/>
    </row>
    <row r="430" spans="1:6" x14ac:dyDescent="0.2">
      <c r="A430" s="6"/>
      <c r="B430" s="5"/>
      <c r="C430" s="26"/>
      <c r="D430" s="5"/>
      <c r="E430" s="5"/>
      <c r="F430" s="5"/>
    </row>
    <row r="431" spans="1:6" x14ac:dyDescent="0.2">
      <c r="A431" s="6"/>
      <c r="B431" s="5"/>
      <c r="C431" s="26"/>
      <c r="D431" s="5"/>
      <c r="E431" s="5"/>
      <c r="F431" s="5"/>
    </row>
    <row r="432" spans="1:6" x14ac:dyDescent="0.2">
      <c r="A432" s="6"/>
      <c r="B432" s="5"/>
      <c r="C432" s="26"/>
      <c r="D432" s="5"/>
      <c r="E432" s="5"/>
      <c r="F432" s="5"/>
    </row>
    <row r="433" spans="1:6" x14ac:dyDescent="0.2">
      <c r="A433" s="6"/>
      <c r="B433" s="5"/>
      <c r="C433" s="26"/>
      <c r="D433" s="5"/>
      <c r="E433" s="5"/>
      <c r="F433" s="5"/>
    </row>
    <row r="434" spans="1:6" x14ac:dyDescent="0.2">
      <c r="A434" s="6"/>
      <c r="B434" s="5"/>
      <c r="C434" s="26"/>
      <c r="D434" s="5"/>
      <c r="E434" s="5"/>
      <c r="F434" s="5"/>
    </row>
    <row r="435" spans="1:6" x14ac:dyDescent="0.2">
      <c r="A435" s="6"/>
      <c r="B435" s="5"/>
      <c r="C435" s="26"/>
      <c r="D435" s="5"/>
      <c r="E435" s="5"/>
      <c r="F435" s="5"/>
    </row>
    <row r="436" spans="1:6" x14ac:dyDescent="0.2">
      <c r="A436" s="6"/>
      <c r="B436" s="5"/>
      <c r="C436" s="26"/>
      <c r="D436" s="5"/>
      <c r="E436" s="5"/>
      <c r="F436" s="5"/>
    </row>
    <row r="437" spans="1:6" x14ac:dyDescent="0.2">
      <c r="A437" s="6"/>
      <c r="B437" s="5"/>
      <c r="C437" s="26"/>
      <c r="D437" s="5"/>
      <c r="E437" s="5"/>
      <c r="F437" s="5"/>
    </row>
    <row r="438" spans="1:6" x14ac:dyDescent="0.2">
      <c r="A438" s="6"/>
      <c r="B438" s="5"/>
      <c r="C438" s="26"/>
      <c r="D438" s="5"/>
      <c r="E438" s="5"/>
      <c r="F438" s="5"/>
    </row>
    <row r="439" spans="1:6" x14ac:dyDescent="0.2">
      <c r="A439" s="6"/>
      <c r="B439" s="5"/>
      <c r="C439" s="26"/>
      <c r="D439" s="5"/>
      <c r="E439" s="5"/>
      <c r="F439" s="5"/>
    </row>
    <row r="440" spans="1:6" x14ac:dyDescent="0.2">
      <c r="A440" s="6"/>
      <c r="B440" s="5"/>
      <c r="C440" s="26"/>
      <c r="D440" s="5"/>
      <c r="E440" s="5"/>
      <c r="F440" s="5"/>
    </row>
    <row r="441" spans="1:6" x14ac:dyDescent="0.2">
      <c r="A441" s="6"/>
      <c r="B441" s="5"/>
      <c r="C441" s="26"/>
      <c r="D441" s="5"/>
      <c r="E441" s="5"/>
      <c r="F441" s="5"/>
    </row>
    <row r="442" spans="1:6" x14ac:dyDescent="0.2">
      <c r="A442" s="6"/>
      <c r="B442" s="5"/>
      <c r="C442" s="26"/>
      <c r="D442" s="5"/>
      <c r="E442" s="5"/>
      <c r="F442" s="5"/>
    </row>
    <row r="443" spans="1:6" x14ac:dyDescent="0.2">
      <c r="A443" s="6"/>
      <c r="B443" s="5"/>
      <c r="C443" s="26"/>
      <c r="D443" s="5"/>
      <c r="E443" s="5"/>
      <c r="F443" s="5"/>
    </row>
    <row r="444" spans="1:6" x14ac:dyDescent="0.2">
      <c r="A444" s="6"/>
      <c r="B444" s="5"/>
      <c r="C444" s="26"/>
      <c r="D444" s="5"/>
      <c r="E444" s="5"/>
      <c r="F444" s="5"/>
    </row>
    <row r="445" spans="1:6" x14ac:dyDescent="0.2">
      <c r="A445" s="6"/>
      <c r="B445" s="5"/>
      <c r="C445" s="26"/>
      <c r="D445" s="5"/>
      <c r="E445" s="5"/>
      <c r="F445" s="5"/>
    </row>
    <row r="446" spans="1:6" x14ac:dyDescent="0.2">
      <c r="A446" s="6"/>
      <c r="B446" s="5"/>
      <c r="C446" s="26"/>
      <c r="D446" s="5"/>
      <c r="E446" s="5"/>
      <c r="F446" s="5"/>
    </row>
    <row r="447" spans="1:6" x14ac:dyDescent="0.2">
      <c r="A447" s="6"/>
      <c r="B447" s="5"/>
      <c r="C447" s="26"/>
      <c r="D447" s="5"/>
      <c r="E447" s="5"/>
      <c r="F447" s="5"/>
    </row>
    <row r="448" spans="1:6" x14ac:dyDescent="0.2">
      <c r="A448" s="6"/>
      <c r="B448" s="5"/>
      <c r="C448" s="26"/>
      <c r="D448" s="5"/>
      <c r="E448" s="5"/>
      <c r="F448" s="5"/>
    </row>
    <row r="449" spans="1:6" x14ac:dyDescent="0.2">
      <c r="A449" s="6"/>
      <c r="B449" s="5"/>
      <c r="C449" s="26"/>
      <c r="D449" s="5"/>
      <c r="E449" s="5"/>
      <c r="F449" s="5"/>
    </row>
    <row r="450" spans="1:6" x14ac:dyDescent="0.2">
      <c r="A450" s="6"/>
      <c r="B450" s="5"/>
      <c r="C450" s="26"/>
      <c r="D450" s="5"/>
      <c r="E450" s="5"/>
      <c r="F450" s="5"/>
    </row>
    <row r="451" spans="1:6" x14ac:dyDescent="0.2">
      <c r="A451" s="6"/>
      <c r="B451" s="5"/>
      <c r="C451" s="26"/>
      <c r="D451" s="5"/>
      <c r="E451" s="5"/>
      <c r="F451" s="5"/>
    </row>
    <row r="452" spans="1:6" x14ac:dyDescent="0.2">
      <c r="A452" s="6"/>
      <c r="B452" s="5"/>
      <c r="C452" s="26"/>
      <c r="D452" s="5"/>
      <c r="E452" s="5"/>
      <c r="F452" s="5"/>
    </row>
    <row r="453" spans="1:6" x14ac:dyDescent="0.2">
      <c r="A453" s="6"/>
      <c r="B453" s="5"/>
      <c r="C453" s="26"/>
      <c r="D453" s="5"/>
      <c r="E453" s="5"/>
      <c r="F453" s="5"/>
    </row>
    <row r="454" spans="1:6" x14ac:dyDescent="0.2">
      <c r="A454" s="6"/>
      <c r="B454" s="5"/>
      <c r="C454" s="26"/>
      <c r="D454" s="5"/>
      <c r="E454" s="5"/>
      <c r="F454" s="5"/>
    </row>
    <row r="455" spans="1:6" x14ac:dyDescent="0.2">
      <c r="A455" s="6"/>
      <c r="B455" s="5"/>
      <c r="C455" s="26"/>
      <c r="D455" s="5"/>
      <c r="E455" s="5"/>
      <c r="F455" s="5"/>
    </row>
    <row r="456" spans="1:6" x14ac:dyDescent="0.2">
      <c r="A456" s="6"/>
      <c r="B456" s="5"/>
      <c r="C456" s="26"/>
      <c r="D456" s="5"/>
      <c r="E456" s="5"/>
      <c r="F456" s="5"/>
    </row>
    <row r="457" spans="1:6" x14ac:dyDescent="0.2">
      <c r="A457" s="6"/>
      <c r="B457" s="5"/>
      <c r="C457" s="26"/>
      <c r="D457" s="5"/>
      <c r="E457" s="5"/>
      <c r="F457" s="5"/>
    </row>
    <row r="458" spans="1:6" x14ac:dyDescent="0.2">
      <c r="A458" s="6"/>
      <c r="B458" s="5"/>
      <c r="C458" s="26"/>
      <c r="D458" s="5"/>
      <c r="E458" s="5"/>
      <c r="F458" s="5"/>
    </row>
    <row r="459" spans="1:6" x14ac:dyDescent="0.2">
      <c r="A459" s="6"/>
      <c r="B459" s="5"/>
      <c r="C459" s="26"/>
      <c r="D459" s="5"/>
      <c r="E459" s="5"/>
      <c r="F459" s="5"/>
    </row>
    <row r="460" spans="1:6" x14ac:dyDescent="0.2">
      <c r="A460" s="6"/>
      <c r="B460" s="5"/>
      <c r="C460" s="26"/>
      <c r="D460" s="5"/>
      <c r="E460" s="5"/>
      <c r="F460" s="5"/>
    </row>
    <row r="461" spans="1:6" x14ac:dyDescent="0.2">
      <c r="A461" s="6"/>
      <c r="B461" s="5"/>
      <c r="C461" s="26"/>
      <c r="D461" s="5"/>
      <c r="E461" s="5"/>
      <c r="F461" s="5"/>
    </row>
    <row r="462" spans="1:6" x14ac:dyDescent="0.2">
      <c r="A462" s="6"/>
      <c r="B462" s="5"/>
      <c r="C462" s="26"/>
      <c r="D462" s="5"/>
      <c r="E462" s="5"/>
      <c r="F462" s="5"/>
    </row>
    <row r="463" spans="1:6" x14ac:dyDescent="0.2">
      <c r="A463" s="6"/>
      <c r="B463" s="5"/>
      <c r="C463" s="26"/>
      <c r="D463" s="5"/>
      <c r="E463" s="5"/>
      <c r="F463" s="5"/>
    </row>
    <row r="464" spans="1:6" x14ac:dyDescent="0.2">
      <c r="A464" s="6"/>
      <c r="B464" s="5"/>
      <c r="C464" s="26"/>
      <c r="D464" s="5"/>
      <c r="E464" s="5"/>
      <c r="F464" s="5"/>
    </row>
    <row r="465" spans="1:6" x14ac:dyDescent="0.2">
      <c r="A465" s="6"/>
      <c r="B465" s="5"/>
      <c r="C465" s="26"/>
      <c r="D465" s="5"/>
      <c r="E465" s="5"/>
      <c r="F465" s="5"/>
    </row>
    <row r="466" spans="1:6" x14ac:dyDescent="0.2">
      <c r="A466" s="6"/>
      <c r="B466" s="5"/>
      <c r="C466" s="26"/>
      <c r="D466" s="5"/>
      <c r="E466" s="5"/>
      <c r="F466" s="5"/>
    </row>
    <row r="467" spans="1:6" x14ac:dyDescent="0.2">
      <c r="A467" s="6"/>
      <c r="B467" s="5"/>
      <c r="C467" s="26"/>
      <c r="D467" s="5"/>
      <c r="E467" s="5"/>
      <c r="F467" s="5"/>
    </row>
    <row r="468" spans="1:6" x14ac:dyDescent="0.2">
      <c r="A468" s="6"/>
      <c r="B468" s="5"/>
      <c r="C468" s="26"/>
      <c r="D468" s="5"/>
      <c r="E468" s="5"/>
      <c r="F468" s="5"/>
    </row>
    <row r="469" spans="1:6" x14ac:dyDescent="0.2">
      <c r="A469" s="6"/>
      <c r="B469" s="5"/>
      <c r="C469" s="26"/>
      <c r="D469" s="5"/>
      <c r="E469" s="5"/>
      <c r="F469" s="5"/>
    </row>
    <row r="470" spans="1:6" x14ac:dyDescent="0.2">
      <c r="A470" s="6"/>
      <c r="B470" s="5"/>
      <c r="C470" s="26"/>
      <c r="D470" s="5"/>
      <c r="E470" s="5"/>
      <c r="F470" s="5"/>
    </row>
    <row r="471" spans="1:6" x14ac:dyDescent="0.2">
      <c r="A471" s="6"/>
      <c r="B471" s="5"/>
      <c r="C471" s="26"/>
      <c r="D471" s="5"/>
      <c r="E471" s="5"/>
      <c r="F471" s="5"/>
    </row>
    <row r="472" spans="1:6" x14ac:dyDescent="0.2">
      <c r="A472" s="6"/>
      <c r="B472" s="5"/>
      <c r="C472" s="26"/>
      <c r="D472" s="5"/>
      <c r="E472" s="5"/>
      <c r="F472" s="5"/>
    </row>
    <row r="473" spans="1:6" x14ac:dyDescent="0.2">
      <c r="A473" s="6"/>
      <c r="B473" s="5"/>
      <c r="C473" s="26"/>
      <c r="D473" s="5"/>
      <c r="E473" s="5"/>
      <c r="F473" s="5"/>
    </row>
    <row r="474" spans="1:6" x14ac:dyDescent="0.2">
      <c r="A474" s="6"/>
      <c r="B474" s="5"/>
      <c r="C474" s="26"/>
      <c r="D474" s="5"/>
      <c r="E474" s="5"/>
      <c r="F474" s="5"/>
    </row>
    <row r="475" spans="1:6" x14ac:dyDescent="0.2">
      <c r="A475" s="6"/>
      <c r="B475" s="5"/>
      <c r="C475" s="26"/>
      <c r="D475" s="5"/>
      <c r="E475" s="5"/>
      <c r="F475" s="5"/>
    </row>
    <row r="476" spans="1:6" x14ac:dyDescent="0.2">
      <c r="A476" s="6"/>
      <c r="B476" s="5"/>
      <c r="C476" s="26"/>
      <c r="D476" s="5"/>
      <c r="E476" s="5"/>
      <c r="F476" s="5"/>
    </row>
    <row r="477" spans="1:6" x14ac:dyDescent="0.2">
      <c r="A477" s="6"/>
      <c r="B477" s="5"/>
      <c r="C477" s="26"/>
      <c r="D477" s="5"/>
      <c r="E477" s="5"/>
      <c r="F477" s="5"/>
    </row>
    <row r="478" spans="1:6" x14ac:dyDescent="0.2">
      <c r="A478" s="6"/>
      <c r="B478" s="5"/>
      <c r="C478" s="26"/>
      <c r="D478" s="5"/>
      <c r="E478" s="5"/>
      <c r="F478" s="5"/>
    </row>
    <row r="479" spans="1:6" x14ac:dyDescent="0.2">
      <c r="A479" s="6"/>
      <c r="B479" s="5"/>
      <c r="C479" s="26"/>
      <c r="D479" s="5"/>
      <c r="E479" s="5"/>
      <c r="F479" s="5"/>
    </row>
    <row r="480" spans="1:6" x14ac:dyDescent="0.2">
      <c r="A480" s="6"/>
      <c r="B480" s="5"/>
      <c r="C480" s="26"/>
      <c r="D480" s="5"/>
      <c r="E480" s="5"/>
      <c r="F480" s="5"/>
    </row>
    <row r="481" spans="1:6" x14ac:dyDescent="0.2">
      <c r="A481" s="6"/>
      <c r="B481" s="5"/>
      <c r="C481" s="26"/>
      <c r="D481" s="5"/>
      <c r="E481" s="5"/>
      <c r="F481" s="5"/>
    </row>
    <row r="482" spans="1:6" x14ac:dyDescent="0.2">
      <c r="A482" s="6"/>
      <c r="B482" s="5"/>
      <c r="C482" s="26"/>
      <c r="D482" s="5"/>
      <c r="E482" s="5"/>
      <c r="F482" s="5"/>
    </row>
    <row r="483" spans="1:6" x14ac:dyDescent="0.2">
      <c r="A483" s="6"/>
      <c r="B483" s="5"/>
      <c r="C483" s="26"/>
      <c r="D483" s="5"/>
      <c r="E483" s="5"/>
      <c r="F483" s="5"/>
    </row>
    <row r="484" spans="1:6" x14ac:dyDescent="0.2">
      <c r="A484" s="6"/>
      <c r="B484" s="5"/>
      <c r="C484" s="26"/>
      <c r="D484" s="5"/>
      <c r="E484" s="5"/>
      <c r="F484" s="5"/>
    </row>
    <row r="485" spans="1:6" x14ac:dyDescent="0.2">
      <c r="A485" s="6"/>
      <c r="B485" s="5"/>
      <c r="C485" s="26"/>
      <c r="D485" s="5"/>
      <c r="E485" s="5"/>
      <c r="F485" s="5"/>
    </row>
    <row r="486" spans="1:6" x14ac:dyDescent="0.2">
      <c r="A486" s="6"/>
      <c r="B486" s="5"/>
      <c r="C486" s="26"/>
      <c r="D486" s="5"/>
      <c r="E486" s="5"/>
      <c r="F486" s="5"/>
    </row>
    <row r="487" spans="1:6" x14ac:dyDescent="0.2">
      <c r="A487" s="6"/>
      <c r="B487" s="5"/>
      <c r="C487" s="26"/>
      <c r="D487" s="5"/>
      <c r="E487" s="5"/>
      <c r="F487" s="5"/>
    </row>
    <row r="488" spans="1:6" x14ac:dyDescent="0.2">
      <c r="A488" s="6"/>
      <c r="B488" s="5"/>
      <c r="C488" s="26"/>
      <c r="D488" s="5"/>
      <c r="E488" s="5"/>
      <c r="F488" s="5"/>
    </row>
    <row r="489" spans="1:6" x14ac:dyDescent="0.2">
      <c r="A489" s="6"/>
      <c r="B489" s="5"/>
      <c r="C489" s="26"/>
      <c r="D489" s="5"/>
      <c r="E489" s="5"/>
      <c r="F489" s="5"/>
    </row>
    <row r="490" spans="1:6" x14ac:dyDescent="0.2">
      <c r="A490" s="6"/>
      <c r="B490" s="5"/>
      <c r="C490" s="26"/>
      <c r="D490" s="5"/>
      <c r="E490" s="5"/>
      <c r="F490" s="5"/>
    </row>
    <row r="491" spans="1:6" x14ac:dyDescent="0.2">
      <c r="A491" s="6"/>
      <c r="B491" s="5"/>
      <c r="C491" s="26"/>
      <c r="D491" s="5"/>
      <c r="E491" s="5"/>
      <c r="F491" s="5"/>
    </row>
    <row r="492" spans="1:6" x14ac:dyDescent="0.2">
      <c r="A492" s="6"/>
      <c r="B492" s="5"/>
      <c r="C492" s="26"/>
      <c r="D492" s="5"/>
      <c r="E492" s="5"/>
      <c r="F492" s="5"/>
    </row>
    <row r="493" spans="1:6" x14ac:dyDescent="0.2">
      <c r="A493" s="6"/>
      <c r="B493" s="5"/>
      <c r="C493" s="26"/>
      <c r="D493" s="5"/>
      <c r="E493" s="5"/>
      <c r="F493" s="5"/>
    </row>
    <row r="494" spans="1:6" x14ac:dyDescent="0.2">
      <c r="A494" s="6"/>
      <c r="B494" s="5"/>
      <c r="C494" s="26"/>
      <c r="D494" s="5"/>
      <c r="E494" s="5"/>
      <c r="F494" s="5"/>
    </row>
    <row r="495" spans="1:6" x14ac:dyDescent="0.2">
      <c r="A495" s="6"/>
      <c r="B495" s="5"/>
      <c r="C495" s="26"/>
      <c r="D495" s="5"/>
      <c r="E495" s="5"/>
      <c r="F495" s="5"/>
    </row>
    <row r="496" spans="1:6" x14ac:dyDescent="0.2">
      <c r="A496" s="6"/>
      <c r="B496" s="5"/>
      <c r="C496" s="26"/>
      <c r="D496" s="5"/>
      <c r="E496" s="5"/>
      <c r="F496" s="5"/>
    </row>
    <row r="497" spans="1:6" x14ac:dyDescent="0.2">
      <c r="A497" s="6"/>
      <c r="B497" s="5"/>
      <c r="C497" s="26"/>
      <c r="D497" s="5"/>
      <c r="E497" s="5"/>
      <c r="F497" s="5"/>
    </row>
    <row r="498" spans="1:6" x14ac:dyDescent="0.2">
      <c r="A498" s="6"/>
      <c r="B498" s="5"/>
      <c r="C498" s="26"/>
      <c r="D498" s="5"/>
      <c r="E498" s="5"/>
      <c r="F498" s="5"/>
    </row>
    <row r="499" spans="1:6" x14ac:dyDescent="0.2">
      <c r="A499" s="6"/>
      <c r="B499" s="5"/>
      <c r="C499" s="26"/>
      <c r="D499" s="5"/>
      <c r="E499" s="5"/>
      <c r="F499" s="5"/>
    </row>
    <row r="500" spans="1:6" x14ac:dyDescent="0.2">
      <c r="A500" s="6"/>
      <c r="B500" s="5"/>
      <c r="C500" s="26"/>
      <c r="D500" s="5"/>
      <c r="E500" s="5"/>
      <c r="F500" s="5"/>
    </row>
    <row r="501" spans="1:6" x14ac:dyDescent="0.2">
      <c r="A501" s="6"/>
      <c r="B501" s="5"/>
      <c r="C501" s="26"/>
      <c r="D501" s="5"/>
      <c r="E501" s="5"/>
      <c r="F501" s="5"/>
    </row>
    <row r="502" spans="1:6" x14ac:dyDescent="0.2">
      <c r="A502" s="6"/>
      <c r="B502" s="5"/>
      <c r="C502" s="26"/>
      <c r="D502" s="5"/>
      <c r="E502" s="5"/>
      <c r="F502" s="5"/>
    </row>
    <row r="503" spans="1:6" x14ac:dyDescent="0.2">
      <c r="A503" s="6"/>
      <c r="B503" s="5"/>
      <c r="C503" s="26"/>
      <c r="D503" s="5"/>
      <c r="E503" s="5"/>
      <c r="F503" s="5"/>
    </row>
    <row r="504" spans="1:6" x14ac:dyDescent="0.2">
      <c r="A504" s="6"/>
      <c r="B504" s="5"/>
      <c r="C504" s="26"/>
      <c r="D504" s="5"/>
      <c r="E504" s="5"/>
      <c r="F504" s="5"/>
    </row>
    <row r="505" spans="1:6" x14ac:dyDescent="0.2">
      <c r="A505" s="6"/>
      <c r="B505" s="5"/>
      <c r="C505" s="26"/>
      <c r="D505" s="5"/>
      <c r="E505" s="5"/>
      <c r="F505" s="5"/>
    </row>
    <row r="506" spans="1:6" x14ac:dyDescent="0.2">
      <c r="A506" s="6"/>
      <c r="B506" s="5"/>
      <c r="C506" s="26"/>
      <c r="D506" s="5"/>
      <c r="E506" s="5"/>
      <c r="F506" s="5"/>
    </row>
    <row r="507" spans="1:6" x14ac:dyDescent="0.2">
      <c r="A507" s="6"/>
      <c r="B507" s="5"/>
      <c r="C507" s="26"/>
      <c r="D507" s="5"/>
      <c r="E507" s="5"/>
      <c r="F507" s="5"/>
    </row>
    <row r="508" spans="1:6" x14ac:dyDescent="0.2">
      <c r="A508" s="6"/>
      <c r="B508" s="5"/>
      <c r="C508" s="26"/>
      <c r="D508" s="5"/>
      <c r="E508" s="5"/>
      <c r="F508" s="5"/>
    </row>
    <row r="509" spans="1:6" x14ac:dyDescent="0.2">
      <c r="A509" s="6"/>
      <c r="B509" s="5"/>
      <c r="C509" s="26"/>
      <c r="D509" s="5"/>
      <c r="E509" s="5"/>
      <c r="F509" s="5"/>
    </row>
    <row r="510" spans="1:6" x14ac:dyDescent="0.2">
      <c r="A510" s="6"/>
      <c r="B510" s="5"/>
      <c r="C510" s="26"/>
      <c r="D510" s="5"/>
      <c r="E510" s="5"/>
      <c r="F510" s="5"/>
    </row>
    <row r="511" spans="1:6" x14ac:dyDescent="0.2">
      <c r="A511" s="6"/>
      <c r="B511" s="5"/>
      <c r="C511" s="26"/>
      <c r="D511" s="5"/>
      <c r="E511" s="5"/>
      <c r="F511" s="5"/>
    </row>
    <row r="512" spans="1:6" x14ac:dyDescent="0.2">
      <c r="A512" s="6"/>
      <c r="B512" s="5"/>
      <c r="C512" s="26"/>
      <c r="D512" s="5"/>
      <c r="E512" s="5"/>
      <c r="F512" s="5"/>
    </row>
    <row r="513" spans="1:6" x14ac:dyDescent="0.2">
      <c r="A513" s="6"/>
      <c r="B513" s="5"/>
      <c r="C513" s="26"/>
      <c r="D513" s="5"/>
      <c r="E513" s="5"/>
      <c r="F513" s="5"/>
    </row>
    <row r="514" spans="1:6" x14ac:dyDescent="0.2">
      <c r="A514" s="6"/>
      <c r="B514" s="5"/>
      <c r="C514" s="26"/>
      <c r="D514" s="5"/>
      <c r="E514" s="5"/>
      <c r="F514" s="5"/>
    </row>
    <row r="515" spans="1:6" x14ac:dyDescent="0.2">
      <c r="A515" s="6"/>
      <c r="B515" s="5"/>
      <c r="C515" s="26"/>
      <c r="D515" s="5"/>
      <c r="E515" s="5"/>
      <c r="F515" s="5"/>
    </row>
    <row r="516" spans="1:6" x14ac:dyDescent="0.2">
      <c r="A516" s="6"/>
      <c r="B516" s="5"/>
      <c r="C516" s="26"/>
      <c r="D516" s="5"/>
      <c r="E516" s="5"/>
      <c r="F516" s="5"/>
    </row>
    <row r="517" spans="1:6" x14ac:dyDescent="0.2">
      <c r="A517" s="6"/>
      <c r="B517" s="5"/>
      <c r="C517" s="26"/>
      <c r="D517" s="5"/>
      <c r="E517" s="5"/>
      <c r="F517" s="5"/>
    </row>
    <row r="518" spans="1:6" x14ac:dyDescent="0.2">
      <c r="A518" s="6"/>
      <c r="B518" s="5"/>
      <c r="C518" s="26"/>
      <c r="D518" s="5"/>
      <c r="E518" s="5"/>
      <c r="F518" s="5"/>
    </row>
    <row r="519" spans="1:6" x14ac:dyDescent="0.2">
      <c r="A519" s="6"/>
      <c r="B519" s="5"/>
      <c r="C519" s="26"/>
      <c r="D519" s="5"/>
      <c r="E519" s="5"/>
      <c r="F519" s="5"/>
    </row>
    <row r="520" spans="1:6" x14ac:dyDescent="0.2">
      <c r="A520" s="6"/>
      <c r="B520" s="5"/>
      <c r="C520" s="26"/>
      <c r="D520" s="5"/>
      <c r="E520" s="5"/>
      <c r="F520" s="5"/>
    </row>
    <row r="521" spans="1:6" x14ac:dyDescent="0.2">
      <c r="A521" s="6"/>
      <c r="B521" s="5"/>
      <c r="C521" s="26"/>
      <c r="D521" s="5"/>
      <c r="E521" s="5"/>
      <c r="F521" s="5"/>
    </row>
    <row r="522" spans="1:6" x14ac:dyDescent="0.2">
      <c r="A522" s="6"/>
      <c r="B522" s="5"/>
      <c r="C522" s="26"/>
      <c r="D522" s="5"/>
      <c r="E522" s="5"/>
      <c r="F522" s="5"/>
    </row>
    <row r="523" spans="1:6" x14ac:dyDescent="0.2">
      <c r="A523" s="6"/>
      <c r="B523" s="5"/>
      <c r="C523" s="26"/>
      <c r="D523" s="5"/>
      <c r="E523" s="5"/>
      <c r="F523" s="5"/>
    </row>
    <row r="524" spans="1:6" x14ac:dyDescent="0.2">
      <c r="A524" s="6"/>
      <c r="B524" s="5"/>
      <c r="C524" s="26"/>
      <c r="D524" s="5"/>
      <c r="E524" s="5"/>
      <c r="F524" s="5"/>
    </row>
    <row r="525" spans="1:6" x14ac:dyDescent="0.2">
      <c r="A525" s="6"/>
      <c r="B525" s="5"/>
      <c r="C525" s="26"/>
      <c r="D525" s="5"/>
      <c r="E525" s="5"/>
      <c r="F525" s="5"/>
    </row>
    <row r="526" spans="1:6" x14ac:dyDescent="0.2">
      <c r="A526" s="6"/>
      <c r="B526" s="5"/>
      <c r="C526" s="26"/>
      <c r="D526" s="5"/>
      <c r="E526" s="5"/>
      <c r="F526" s="5"/>
    </row>
    <row r="527" spans="1:6" x14ac:dyDescent="0.2">
      <c r="A527" s="6"/>
      <c r="B527" s="5"/>
      <c r="C527" s="26"/>
      <c r="D527" s="5"/>
      <c r="E527" s="5"/>
      <c r="F527" s="5"/>
    </row>
    <row r="528" spans="1:6" x14ac:dyDescent="0.2">
      <c r="A528" s="6"/>
      <c r="B528" s="5"/>
      <c r="C528" s="26"/>
      <c r="D528" s="5"/>
      <c r="E528" s="5"/>
      <c r="F528" s="5"/>
    </row>
    <row r="529" spans="1:6" x14ac:dyDescent="0.2">
      <c r="A529" s="6"/>
      <c r="B529" s="5"/>
      <c r="C529" s="26"/>
      <c r="D529" s="5"/>
      <c r="E529" s="5"/>
      <c r="F529" s="5"/>
    </row>
    <row r="530" spans="1:6" x14ac:dyDescent="0.2">
      <c r="A530" s="6"/>
      <c r="B530" s="5"/>
      <c r="C530" s="26"/>
      <c r="D530" s="5"/>
      <c r="E530" s="5"/>
      <c r="F530" s="5"/>
    </row>
    <row r="531" spans="1:6" x14ac:dyDescent="0.2">
      <c r="A531" s="6"/>
      <c r="B531" s="5"/>
      <c r="C531" s="26"/>
      <c r="D531" s="5"/>
      <c r="E531" s="5"/>
      <c r="F531" s="5"/>
    </row>
    <row r="532" spans="1:6" x14ac:dyDescent="0.2">
      <c r="A532" s="6"/>
      <c r="B532" s="5"/>
      <c r="C532" s="26"/>
      <c r="D532" s="5"/>
      <c r="E532" s="5"/>
      <c r="F532" s="5"/>
    </row>
    <row r="533" spans="1:6" x14ac:dyDescent="0.2">
      <c r="A533" s="6"/>
      <c r="B533" s="5"/>
      <c r="C533" s="26"/>
      <c r="D533" s="5"/>
      <c r="E533" s="5"/>
      <c r="F533" s="5"/>
    </row>
    <row r="534" spans="1:6" x14ac:dyDescent="0.2">
      <c r="A534" s="6"/>
      <c r="B534" s="5"/>
      <c r="C534" s="26"/>
      <c r="D534" s="5"/>
      <c r="E534" s="5"/>
      <c r="F534" s="5"/>
    </row>
    <row r="535" spans="1:6" x14ac:dyDescent="0.2">
      <c r="A535" s="6"/>
      <c r="B535" s="5"/>
      <c r="C535" s="26"/>
      <c r="D535" s="5"/>
      <c r="E535" s="5"/>
      <c r="F535" s="5"/>
    </row>
    <row r="536" spans="1:6" x14ac:dyDescent="0.2">
      <c r="A536" s="6"/>
      <c r="B536" s="5"/>
      <c r="C536" s="26"/>
      <c r="D536" s="5"/>
      <c r="E536" s="5"/>
      <c r="F536" s="5"/>
    </row>
    <row r="537" spans="1:6" x14ac:dyDescent="0.2">
      <c r="A537" s="6"/>
      <c r="B537" s="5"/>
      <c r="C537" s="26"/>
      <c r="D537" s="5"/>
      <c r="E537" s="5"/>
      <c r="F537" s="5"/>
    </row>
    <row r="538" spans="1:6" x14ac:dyDescent="0.2">
      <c r="A538" s="6"/>
      <c r="B538" s="5"/>
      <c r="C538" s="26"/>
      <c r="D538" s="5"/>
      <c r="E538" s="5"/>
      <c r="F538" s="5"/>
    </row>
    <row r="539" spans="1:6" x14ac:dyDescent="0.2">
      <c r="A539" s="6"/>
      <c r="B539" s="5"/>
      <c r="C539" s="26"/>
      <c r="D539" s="5"/>
      <c r="E539" s="5"/>
      <c r="F539" s="5"/>
    </row>
    <row r="540" spans="1:6" x14ac:dyDescent="0.2">
      <c r="A540" s="6"/>
      <c r="B540" s="5"/>
      <c r="C540" s="26"/>
      <c r="D540" s="5"/>
      <c r="E540" s="5"/>
      <c r="F540" s="5"/>
    </row>
    <row r="541" spans="1:6" x14ac:dyDescent="0.2">
      <c r="A541" s="6"/>
      <c r="B541" s="5"/>
      <c r="C541" s="26"/>
      <c r="D541" s="5"/>
      <c r="E541" s="5"/>
      <c r="F541" s="5"/>
    </row>
    <row r="542" spans="1:6" x14ac:dyDescent="0.2">
      <c r="A542" s="6"/>
      <c r="B542" s="5"/>
      <c r="C542" s="26"/>
      <c r="D542" s="5"/>
      <c r="E542" s="5"/>
      <c r="F542" s="5"/>
    </row>
    <row r="543" spans="1:6" x14ac:dyDescent="0.2">
      <c r="A543" s="6"/>
      <c r="B543" s="5"/>
      <c r="C543" s="26"/>
      <c r="D543" s="5"/>
      <c r="E543" s="5"/>
      <c r="F543" s="5"/>
    </row>
    <row r="544" spans="1:6" x14ac:dyDescent="0.2">
      <c r="A544" s="6"/>
      <c r="B544" s="5"/>
      <c r="C544" s="26"/>
      <c r="D544" s="5"/>
      <c r="E544" s="5"/>
      <c r="F544" s="5"/>
    </row>
    <row r="545" spans="1:6" x14ac:dyDescent="0.2">
      <c r="A545" s="6"/>
      <c r="B545" s="5"/>
      <c r="C545" s="26"/>
      <c r="D545" s="5"/>
      <c r="E545" s="5"/>
      <c r="F545" s="5"/>
    </row>
    <row r="546" spans="1:6" x14ac:dyDescent="0.2">
      <c r="A546" s="6"/>
      <c r="B546" s="5"/>
      <c r="C546" s="26"/>
      <c r="D546" s="5"/>
      <c r="E546" s="5"/>
      <c r="F546" s="5"/>
    </row>
    <row r="547" spans="1:6" x14ac:dyDescent="0.2">
      <c r="A547" s="6"/>
      <c r="B547" s="5"/>
      <c r="C547" s="26"/>
      <c r="D547" s="5"/>
      <c r="E547" s="5"/>
      <c r="F547" s="5"/>
    </row>
    <row r="548" spans="1:6" x14ac:dyDescent="0.2">
      <c r="A548" s="6"/>
      <c r="B548" s="5"/>
      <c r="C548" s="26"/>
      <c r="D548" s="5"/>
      <c r="E548" s="5"/>
      <c r="F548" s="5"/>
    </row>
    <row r="549" spans="1:6" x14ac:dyDescent="0.2">
      <c r="A549" s="6"/>
      <c r="B549" s="5"/>
      <c r="C549" s="26"/>
      <c r="D549" s="5"/>
      <c r="E549" s="5"/>
      <c r="F549" s="5"/>
    </row>
    <row r="550" spans="1:6" x14ac:dyDescent="0.2">
      <c r="A550" s="6"/>
      <c r="B550" s="5"/>
      <c r="C550" s="26"/>
      <c r="D550" s="5"/>
      <c r="E550" s="5"/>
      <c r="F550" s="5"/>
    </row>
    <row r="551" spans="1:6" x14ac:dyDescent="0.2">
      <c r="A551" s="6"/>
      <c r="B551" s="5"/>
      <c r="C551" s="26"/>
      <c r="D551" s="5"/>
      <c r="E551" s="5"/>
      <c r="F551" s="5"/>
    </row>
    <row r="552" spans="1:6" x14ac:dyDescent="0.2">
      <c r="A552" s="6"/>
      <c r="B552" s="5"/>
      <c r="C552" s="26"/>
      <c r="D552" s="5"/>
      <c r="E552" s="5"/>
      <c r="F552" s="5"/>
    </row>
    <row r="553" spans="1:6" x14ac:dyDescent="0.2">
      <c r="A553" s="6"/>
      <c r="B553" s="5"/>
      <c r="C553" s="26"/>
      <c r="D553" s="5"/>
      <c r="E553" s="5"/>
      <c r="F553" s="5"/>
    </row>
    <row r="554" spans="1:6" x14ac:dyDescent="0.2">
      <c r="A554" s="6"/>
      <c r="B554" s="5"/>
      <c r="C554" s="26"/>
      <c r="D554" s="5"/>
      <c r="E554" s="5"/>
      <c r="F554" s="5"/>
    </row>
    <row r="555" spans="1:6" x14ac:dyDescent="0.2">
      <c r="A555" s="6"/>
      <c r="B555" s="5"/>
      <c r="C555" s="26"/>
      <c r="D555" s="5"/>
      <c r="E555" s="5"/>
      <c r="F555" s="5"/>
    </row>
    <row r="556" spans="1:6" x14ac:dyDescent="0.2">
      <c r="A556" s="6"/>
      <c r="B556" s="5"/>
      <c r="C556" s="26"/>
      <c r="D556" s="5"/>
      <c r="E556" s="5"/>
      <c r="F556" s="5"/>
    </row>
    <row r="557" spans="1:6" x14ac:dyDescent="0.2">
      <c r="A557" s="6"/>
      <c r="B557" s="5"/>
      <c r="C557" s="26"/>
      <c r="D557" s="5"/>
      <c r="E557" s="5"/>
      <c r="F557" s="5"/>
    </row>
    <row r="558" spans="1:6" x14ac:dyDescent="0.2">
      <c r="A558" s="6"/>
      <c r="B558" s="5"/>
      <c r="C558" s="26"/>
      <c r="D558" s="5"/>
      <c r="E558" s="5"/>
      <c r="F558" s="5"/>
    </row>
    <row r="559" spans="1:6" x14ac:dyDescent="0.2">
      <c r="A559" s="6"/>
      <c r="B559" s="5"/>
      <c r="C559" s="26"/>
      <c r="D559" s="5"/>
      <c r="E559" s="5"/>
      <c r="F559" s="5"/>
    </row>
    <row r="560" spans="1:6" x14ac:dyDescent="0.2">
      <c r="A560" s="6"/>
      <c r="B560" s="5"/>
      <c r="C560" s="26"/>
      <c r="D560" s="5"/>
      <c r="E560" s="5"/>
      <c r="F560" s="5"/>
    </row>
    <row r="561" spans="1:6" x14ac:dyDescent="0.2">
      <c r="A561" s="6"/>
      <c r="B561" s="5"/>
      <c r="C561" s="26"/>
      <c r="D561" s="5"/>
      <c r="E561" s="5"/>
      <c r="F561" s="5"/>
    </row>
    <row r="562" spans="1:6" x14ac:dyDescent="0.2">
      <c r="A562" s="6"/>
      <c r="B562" s="5"/>
      <c r="C562" s="26"/>
      <c r="D562" s="5"/>
      <c r="E562" s="5"/>
      <c r="F562" s="5"/>
    </row>
    <row r="563" spans="1:6" x14ac:dyDescent="0.2">
      <c r="A563" s="6"/>
      <c r="B563" s="5"/>
      <c r="C563" s="26"/>
      <c r="D563" s="5"/>
      <c r="E563" s="5"/>
      <c r="F563" s="5"/>
    </row>
    <row r="564" spans="1:6" x14ac:dyDescent="0.2">
      <c r="A564" s="6"/>
      <c r="B564" s="5"/>
      <c r="C564" s="26"/>
      <c r="D564" s="5"/>
      <c r="E564" s="5"/>
      <c r="F564" s="5"/>
    </row>
    <row r="565" spans="1:6" x14ac:dyDescent="0.2">
      <c r="A565" s="6"/>
      <c r="B565" s="5"/>
      <c r="C565" s="26"/>
      <c r="D565" s="5"/>
      <c r="E565" s="5"/>
      <c r="F565" s="5"/>
    </row>
    <row r="566" spans="1:6" x14ac:dyDescent="0.2">
      <c r="A566" s="6"/>
      <c r="B566" s="5"/>
      <c r="C566" s="26"/>
      <c r="D566" s="5"/>
      <c r="E566" s="5"/>
      <c r="F566" s="5"/>
    </row>
    <row r="567" spans="1:6" x14ac:dyDescent="0.2">
      <c r="A567" s="6"/>
      <c r="B567" s="5"/>
      <c r="C567" s="26"/>
      <c r="D567" s="5"/>
      <c r="E567" s="5"/>
      <c r="F567" s="5"/>
    </row>
    <row r="568" spans="1:6" x14ac:dyDescent="0.2">
      <c r="A568" s="6"/>
      <c r="B568" s="5"/>
      <c r="C568" s="26"/>
      <c r="D568" s="5"/>
      <c r="E568" s="5"/>
      <c r="F568" s="5"/>
    </row>
    <row r="569" spans="1:6" x14ac:dyDescent="0.2">
      <c r="A569" s="6"/>
      <c r="B569" s="5"/>
      <c r="C569" s="26"/>
      <c r="D569" s="5"/>
      <c r="E569" s="5"/>
      <c r="F569" s="5"/>
    </row>
    <row r="570" spans="1:6" x14ac:dyDescent="0.2">
      <c r="A570" s="6"/>
      <c r="B570" s="5"/>
      <c r="C570" s="26"/>
      <c r="D570" s="5"/>
      <c r="E570" s="5"/>
      <c r="F570" s="5"/>
    </row>
    <row r="571" spans="1:6" x14ac:dyDescent="0.2">
      <c r="A571" s="6"/>
      <c r="B571" s="5"/>
      <c r="C571" s="26"/>
      <c r="D571" s="5"/>
      <c r="E571" s="5"/>
      <c r="F571" s="5"/>
    </row>
    <row r="572" spans="1:6" x14ac:dyDescent="0.2">
      <c r="A572" s="6"/>
      <c r="B572" s="5"/>
      <c r="C572" s="26"/>
      <c r="D572" s="5"/>
      <c r="E572" s="5"/>
      <c r="F572" s="5"/>
    </row>
    <row r="573" spans="1:6" x14ac:dyDescent="0.2">
      <c r="A573" s="6"/>
      <c r="B573" s="5"/>
      <c r="C573" s="26"/>
      <c r="D573" s="5"/>
      <c r="E573" s="5"/>
      <c r="F573" s="5"/>
    </row>
    <row r="574" spans="1:6" x14ac:dyDescent="0.2">
      <c r="A574" s="6"/>
      <c r="B574" s="5"/>
      <c r="C574" s="26"/>
      <c r="D574" s="5"/>
      <c r="E574" s="5"/>
      <c r="F574" s="5"/>
    </row>
    <row r="575" spans="1:6" x14ac:dyDescent="0.2">
      <c r="A575" s="6"/>
      <c r="B575" s="5"/>
      <c r="C575" s="26"/>
      <c r="D575" s="5"/>
      <c r="E575" s="5"/>
      <c r="F575" s="5"/>
    </row>
    <row r="576" spans="1:6" x14ac:dyDescent="0.2">
      <c r="A576" s="6"/>
      <c r="B576" s="5"/>
      <c r="C576" s="26"/>
      <c r="D576" s="5"/>
      <c r="E576" s="5"/>
      <c r="F576" s="5"/>
    </row>
    <row r="577" spans="1:6" x14ac:dyDescent="0.2">
      <c r="A577" s="6"/>
      <c r="B577" s="5"/>
      <c r="C577" s="26"/>
      <c r="D577" s="5"/>
      <c r="E577" s="5"/>
      <c r="F577" s="5"/>
    </row>
    <row r="578" spans="1:6" x14ac:dyDescent="0.2">
      <c r="A578" s="6"/>
      <c r="B578" s="5"/>
      <c r="C578" s="26"/>
      <c r="D578" s="5"/>
      <c r="E578" s="5"/>
      <c r="F578" s="5"/>
    </row>
    <row r="579" spans="1:6" x14ac:dyDescent="0.2">
      <c r="A579" s="6"/>
      <c r="B579" s="5"/>
      <c r="C579" s="26"/>
      <c r="D579" s="5"/>
      <c r="E579" s="5"/>
      <c r="F579" s="5"/>
    </row>
    <row r="580" spans="1:6" x14ac:dyDescent="0.2">
      <c r="A580" s="6"/>
      <c r="B580" s="5"/>
      <c r="C580" s="26"/>
      <c r="D580" s="5"/>
      <c r="E580" s="5"/>
      <c r="F580" s="5"/>
    </row>
    <row r="581" spans="1:6" x14ac:dyDescent="0.2">
      <c r="A581" s="6"/>
      <c r="B581" s="5"/>
      <c r="C581" s="26"/>
      <c r="D581" s="5"/>
      <c r="E581" s="5"/>
      <c r="F581" s="5"/>
    </row>
    <row r="582" spans="1:6" x14ac:dyDescent="0.2">
      <c r="A582" s="6"/>
      <c r="B582" s="5"/>
      <c r="C582" s="26"/>
      <c r="D582" s="5"/>
      <c r="E582" s="5"/>
      <c r="F582" s="5"/>
    </row>
    <row r="583" spans="1:6" x14ac:dyDescent="0.2">
      <c r="A583" s="6"/>
      <c r="B583" s="5"/>
      <c r="C583" s="26"/>
      <c r="D583" s="5"/>
      <c r="E583" s="5"/>
      <c r="F583" s="5"/>
    </row>
    <row r="584" spans="1:6" x14ac:dyDescent="0.2">
      <c r="A584" s="6"/>
      <c r="B584" s="5"/>
      <c r="C584" s="26"/>
      <c r="D584" s="5"/>
      <c r="E584" s="5"/>
      <c r="F584" s="5"/>
    </row>
    <row r="585" spans="1:6" x14ac:dyDescent="0.2">
      <c r="A585" s="6"/>
      <c r="B585" s="5"/>
      <c r="C585" s="26"/>
      <c r="D585" s="5"/>
      <c r="E585" s="5"/>
      <c r="F585" s="5"/>
    </row>
    <row r="586" spans="1:6" x14ac:dyDescent="0.2">
      <c r="A586" s="6"/>
      <c r="B586" s="5"/>
      <c r="C586" s="26"/>
      <c r="D586" s="5"/>
      <c r="E586" s="5"/>
      <c r="F586" s="5"/>
    </row>
    <row r="587" spans="1:6" x14ac:dyDescent="0.2">
      <c r="A587" s="6"/>
      <c r="B587" s="5"/>
      <c r="C587" s="26"/>
      <c r="D587" s="5"/>
      <c r="E587" s="5"/>
      <c r="F587" s="5"/>
    </row>
    <row r="588" spans="1:6" x14ac:dyDescent="0.2">
      <c r="A588" s="6"/>
      <c r="B588" s="5"/>
      <c r="C588" s="26"/>
      <c r="D588" s="5"/>
      <c r="E588" s="5"/>
      <c r="F588" s="5"/>
    </row>
    <row r="589" spans="1:6" x14ac:dyDescent="0.2">
      <c r="A589" s="6"/>
      <c r="B589" s="5"/>
      <c r="C589" s="26"/>
      <c r="D589" s="5"/>
      <c r="E589" s="5"/>
      <c r="F589" s="5"/>
    </row>
    <row r="590" spans="1:6" x14ac:dyDescent="0.2">
      <c r="A590" s="6"/>
      <c r="B590" s="5"/>
      <c r="C590" s="26"/>
      <c r="D590" s="5"/>
      <c r="E590" s="5"/>
      <c r="F590" s="5"/>
    </row>
    <row r="591" spans="1:6" x14ac:dyDescent="0.2">
      <c r="A591" s="6"/>
      <c r="B591" s="5"/>
      <c r="C591" s="26"/>
      <c r="D591" s="5"/>
      <c r="E591" s="5"/>
      <c r="F591" s="5"/>
    </row>
    <row r="592" spans="1:6" x14ac:dyDescent="0.2">
      <c r="A592" s="6"/>
      <c r="B592" s="5"/>
      <c r="C592" s="26"/>
      <c r="D592" s="5"/>
      <c r="E592" s="5"/>
      <c r="F592" s="5"/>
    </row>
    <row r="593" spans="1:6" x14ac:dyDescent="0.2">
      <c r="A593" s="6"/>
      <c r="B593" s="5"/>
      <c r="C593" s="26"/>
      <c r="D593" s="5"/>
      <c r="E593" s="5"/>
      <c r="F593" s="5"/>
    </row>
    <row r="594" spans="1:6" x14ac:dyDescent="0.2">
      <c r="A594" s="6"/>
      <c r="B594" s="5"/>
      <c r="C594" s="26"/>
      <c r="D594" s="5"/>
      <c r="E594" s="5"/>
      <c r="F594" s="5"/>
    </row>
    <row r="595" spans="1:6" x14ac:dyDescent="0.2">
      <c r="A595" s="6"/>
      <c r="B595" s="5"/>
      <c r="C595" s="26"/>
      <c r="D595" s="5"/>
      <c r="E595" s="5"/>
      <c r="F595" s="5"/>
    </row>
    <row r="596" spans="1:6" x14ac:dyDescent="0.2">
      <c r="A596" s="6"/>
      <c r="B596" s="5"/>
      <c r="C596" s="26"/>
      <c r="D596" s="5"/>
      <c r="E596" s="5"/>
      <c r="F596" s="5"/>
    </row>
    <row r="597" spans="1:6" x14ac:dyDescent="0.2">
      <c r="A597" s="6"/>
      <c r="B597" s="5"/>
      <c r="C597" s="26"/>
      <c r="D597" s="5"/>
      <c r="E597" s="5"/>
      <c r="F597" s="5"/>
    </row>
    <row r="598" spans="1:6" x14ac:dyDescent="0.2">
      <c r="A598" s="6"/>
      <c r="B598" s="5"/>
      <c r="C598" s="26"/>
      <c r="D598" s="5"/>
      <c r="E598" s="5"/>
      <c r="F598" s="5"/>
    </row>
    <row r="599" spans="1:6" x14ac:dyDescent="0.2">
      <c r="A599" s="6"/>
      <c r="B599" s="5"/>
      <c r="C599" s="26"/>
      <c r="D599" s="5"/>
      <c r="E599" s="5"/>
      <c r="F599" s="5"/>
    </row>
    <row r="600" spans="1:6" x14ac:dyDescent="0.2">
      <c r="A600" s="6"/>
      <c r="B600" s="5"/>
      <c r="C600" s="26"/>
      <c r="D600" s="5"/>
      <c r="E600" s="5"/>
      <c r="F600" s="5"/>
    </row>
    <row r="601" spans="1:6" x14ac:dyDescent="0.2">
      <c r="A601" s="6"/>
      <c r="B601" s="5"/>
      <c r="C601" s="26"/>
      <c r="D601" s="5"/>
      <c r="E601" s="5"/>
      <c r="F601" s="5"/>
    </row>
    <row r="602" spans="1:6" x14ac:dyDescent="0.2">
      <c r="A602" s="6"/>
      <c r="B602" s="5"/>
      <c r="C602" s="26"/>
      <c r="D602" s="5"/>
      <c r="E602" s="5"/>
      <c r="F602" s="5"/>
    </row>
    <row r="603" spans="1:6" x14ac:dyDescent="0.2">
      <c r="A603" s="6"/>
      <c r="B603" s="5"/>
      <c r="C603" s="26"/>
      <c r="D603" s="5"/>
      <c r="E603" s="5"/>
      <c r="F603" s="5"/>
    </row>
    <row r="604" spans="1:6" x14ac:dyDescent="0.2">
      <c r="A604" s="6"/>
      <c r="B604" s="5"/>
      <c r="C604" s="26"/>
      <c r="D604" s="5"/>
      <c r="E604" s="5"/>
      <c r="F604" s="5"/>
    </row>
    <row r="605" spans="1:6" x14ac:dyDescent="0.2">
      <c r="A605" s="6"/>
      <c r="B605" s="5"/>
      <c r="C605" s="26"/>
      <c r="D605" s="5"/>
      <c r="E605" s="5"/>
      <c r="F605" s="5"/>
    </row>
    <row r="606" spans="1:6" x14ac:dyDescent="0.2">
      <c r="A606" s="6"/>
      <c r="B606" s="5"/>
      <c r="C606" s="26"/>
      <c r="D606" s="5"/>
      <c r="E606" s="5"/>
      <c r="F606" s="5"/>
    </row>
    <row r="607" spans="1:6" x14ac:dyDescent="0.2">
      <c r="A607" s="6"/>
      <c r="B607" s="5"/>
      <c r="C607" s="26"/>
      <c r="D607" s="5"/>
      <c r="E607" s="5"/>
      <c r="F607" s="5"/>
    </row>
    <row r="608" spans="1:6" x14ac:dyDescent="0.2">
      <c r="A608" s="6"/>
      <c r="B608" s="5"/>
      <c r="C608" s="26"/>
      <c r="D608" s="5"/>
      <c r="E608" s="5"/>
      <c r="F608" s="5"/>
    </row>
    <row r="609" spans="1:6" x14ac:dyDescent="0.2">
      <c r="A609" s="6"/>
      <c r="B609" s="5"/>
      <c r="C609" s="26"/>
      <c r="D609" s="5"/>
      <c r="E609" s="5"/>
      <c r="F609" s="5"/>
    </row>
    <row r="610" spans="1:6" x14ac:dyDescent="0.2">
      <c r="A610" s="6"/>
      <c r="B610" s="5"/>
      <c r="C610" s="26"/>
      <c r="D610" s="5"/>
      <c r="E610" s="5"/>
      <c r="F610" s="5"/>
    </row>
    <row r="611" spans="1:6" x14ac:dyDescent="0.2">
      <c r="A611" s="6"/>
      <c r="B611" s="5"/>
      <c r="C611" s="26"/>
      <c r="D611" s="5"/>
      <c r="E611" s="5"/>
      <c r="F611" s="5"/>
    </row>
    <row r="612" spans="1:6" x14ac:dyDescent="0.2">
      <c r="A612" s="6"/>
      <c r="B612" s="5"/>
      <c r="C612" s="26"/>
      <c r="D612" s="5"/>
      <c r="E612" s="5"/>
      <c r="F612" s="5"/>
    </row>
    <row r="613" spans="1:6" x14ac:dyDescent="0.2">
      <c r="A613" s="6"/>
      <c r="B613" s="5"/>
      <c r="C613" s="26"/>
      <c r="D613" s="5"/>
      <c r="E613" s="5"/>
      <c r="F613" s="5"/>
    </row>
    <row r="614" spans="1:6" x14ac:dyDescent="0.2">
      <c r="A614" s="6"/>
      <c r="B614" s="5"/>
      <c r="C614" s="26"/>
      <c r="D614" s="5"/>
      <c r="E614" s="5"/>
      <c r="F614" s="5"/>
    </row>
    <row r="615" spans="1:6" x14ac:dyDescent="0.2">
      <c r="A615" s="6"/>
      <c r="B615" s="5"/>
      <c r="C615" s="26"/>
      <c r="D615" s="5"/>
      <c r="E615" s="5"/>
      <c r="F615" s="5"/>
    </row>
    <row r="616" spans="1:6" x14ac:dyDescent="0.2">
      <c r="A616" s="6"/>
      <c r="B616" s="5"/>
      <c r="C616" s="26"/>
      <c r="D616" s="5"/>
      <c r="E616" s="5"/>
      <c r="F616" s="5"/>
    </row>
    <row r="617" spans="1:6" x14ac:dyDescent="0.2">
      <c r="A617" s="6"/>
      <c r="B617" s="5"/>
      <c r="C617" s="26"/>
      <c r="D617" s="5"/>
      <c r="E617" s="5"/>
      <c r="F617" s="5"/>
    </row>
    <row r="618" spans="1:6" x14ac:dyDescent="0.2">
      <c r="A618" s="6"/>
      <c r="B618" s="5"/>
      <c r="C618" s="26"/>
      <c r="D618" s="5"/>
      <c r="E618" s="5"/>
      <c r="F618" s="5"/>
    </row>
    <row r="619" spans="1:6" x14ac:dyDescent="0.2">
      <c r="A619" s="6"/>
      <c r="B619" s="5"/>
      <c r="C619" s="26"/>
      <c r="D619" s="5"/>
      <c r="E619" s="5"/>
      <c r="F619" s="5"/>
    </row>
    <row r="620" spans="1:6" x14ac:dyDescent="0.2">
      <c r="A620" s="6"/>
      <c r="B620" s="5"/>
      <c r="C620" s="26"/>
      <c r="D620" s="5"/>
      <c r="E620" s="5"/>
      <c r="F620" s="5"/>
    </row>
    <row r="621" spans="1:6" x14ac:dyDescent="0.2">
      <c r="A621" s="6"/>
      <c r="B621" s="5"/>
      <c r="C621" s="26"/>
      <c r="D621" s="5"/>
      <c r="E621" s="5"/>
      <c r="F621" s="5"/>
    </row>
    <row r="622" spans="1:6" x14ac:dyDescent="0.2">
      <c r="A622" s="6"/>
      <c r="B622" s="5"/>
      <c r="C622" s="26"/>
      <c r="D622" s="5"/>
      <c r="E622" s="5"/>
      <c r="F622" s="5"/>
    </row>
    <row r="623" spans="1:6" x14ac:dyDescent="0.2">
      <c r="A623" s="6"/>
      <c r="B623" s="5"/>
      <c r="C623" s="26"/>
      <c r="D623" s="5"/>
      <c r="E623" s="5"/>
      <c r="F623" s="5"/>
    </row>
    <row r="624" spans="1:6" x14ac:dyDescent="0.2">
      <c r="A624" s="6"/>
      <c r="B624" s="5"/>
      <c r="C624" s="26"/>
      <c r="D624" s="5"/>
      <c r="E624" s="5"/>
      <c r="F624" s="5"/>
    </row>
    <row r="625" spans="1:6" x14ac:dyDescent="0.2">
      <c r="A625" s="6"/>
      <c r="B625" s="5"/>
      <c r="C625" s="26"/>
      <c r="D625" s="5"/>
      <c r="E625" s="5"/>
      <c r="F625" s="5"/>
    </row>
    <row r="626" spans="1:6" x14ac:dyDescent="0.2">
      <c r="A626" s="6"/>
      <c r="B626" s="5"/>
      <c r="C626" s="26"/>
      <c r="D626" s="5"/>
      <c r="E626" s="5"/>
      <c r="F626" s="5"/>
    </row>
    <row r="627" spans="1:6" x14ac:dyDescent="0.2">
      <c r="A627" s="6"/>
      <c r="B627" s="5"/>
      <c r="C627" s="26"/>
      <c r="D627" s="5"/>
      <c r="E627" s="5"/>
      <c r="F627" s="5"/>
    </row>
    <row r="628" spans="1:6" x14ac:dyDescent="0.2">
      <c r="A628" s="6"/>
      <c r="B628" s="5"/>
      <c r="C628" s="26"/>
      <c r="D628" s="5"/>
      <c r="E628" s="5"/>
      <c r="F628" s="5"/>
    </row>
    <row r="629" spans="1:6" x14ac:dyDescent="0.2">
      <c r="A629" s="6"/>
      <c r="B629" s="5"/>
      <c r="C629" s="26"/>
      <c r="D629" s="5"/>
      <c r="E629" s="5"/>
      <c r="F629" s="5"/>
    </row>
    <row r="630" spans="1:6" x14ac:dyDescent="0.2">
      <c r="A630" s="6"/>
      <c r="B630" s="5"/>
      <c r="C630" s="26"/>
      <c r="D630" s="5"/>
      <c r="E630" s="5"/>
      <c r="F630" s="5"/>
    </row>
    <row r="631" spans="1:6" x14ac:dyDescent="0.2">
      <c r="A631" s="6"/>
      <c r="B631" s="5"/>
      <c r="C631" s="26"/>
      <c r="D631" s="5"/>
      <c r="E631" s="5"/>
      <c r="F631" s="5"/>
    </row>
    <row r="632" spans="1:6" x14ac:dyDescent="0.2">
      <c r="A632" s="6"/>
      <c r="B632" s="5"/>
      <c r="C632" s="26"/>
      <c r="D632" s="5"/>
      <c r="E632" s="5"/>
      <c r="F632" s="5"/>
    </row>
    <row r="633" spans="1:6" x14ac:dyDescent="0.2">
      <c r="A633" s="6"/>
      <c r="B633" s="5"/>
      <c r="C633" s="26"/>
      <c r="D633" s="5"/>
      <c r="E633" s="5"/>
      <c r="F633" s="5"/>
    </row>
    <row r="634" spans="1:6" x14ac:dyDescent="0.2">
      <c r="A634" s="6"/>
      <c r="B634" s="5"/>
      <c r="C634" s="26"/>
      <c r="D634" s="5"/>
      <c r="E634" s="5"/>
      <c r="F634" s="5"/>
    </row>
    <row r="635" spans="1:6" x14ac:dyDescent="0.2">
      <c r="A635" s="6"/>
      <c r="B635" s="5"/>
      <c r="C635" s="26"/>
      <c r="D635" s="5"/>
      <c r="E635" s="5"/>
      <c r="F635" s="5"/>
    </row>
    <row r="636" spans="1:6" x14ac:dyDescent="0.2">
      <c r="A636" s="6"/>
      <c r="B636" s="5"/>
      <c r="C636" s="26"/>
      <c r="D636" s="5"/>
      <c r="E636" s="5"/>
      <c r="F636" s="5"/>
    </row>
    <row r="637" spans="1:6" x14ac:dyDescent="0.2">
      <c r="A637" s="6"/>
      <c r="B637" s="5"/>
      <c r="C637" s="26"/>
      <c r="D637" s="5"/>
      <c r="E637" s="5"/>
      <c r="F637" s="5"/>
    </row>
    <row r="638" spans="1:6" x14ac:dyDescent="0.2">
      <c r="A638" s="6"/>
      <c r="B638" s="5"/>
      <c r="C638" s="26"/>
      <c r="D638" s="5"/>
      <c r="E638" s="5"/>
      <c r="F638" s="5"/>
    </row>
    <row r="639" spans="1:6" x14ac:dyDescent="0.2">
      <c r="A639" s="6"/>
      <c r="B639" s="5"/>
      <c r="C639" s="26"/>
      <c r="D639" s="5"/>
      <c r="E639" s="5"/>
      <c r="F639" s="5"/>
    </row>
    <row r="640" spans="1:6" x14ac:dyDescent="0.2">
      <c r="A640" s="6"/>
      <c r="B640" s="5"/>
      <c r="C640" s="26"/>
      <c r="D640" s="5"/>
      <c r="E640" s="5"/>
      <c r="F640" s="5"/>
    </row>
    <row r="641" spans="1:6" x14ac:dyDescent="0.2">
      <c r="A641" s="6"/>
      <c r="B641" s="5"/>
      <c r="C641" s="26"/>
      <c r="D641" s="5"/>
      <c r="E641" s="5"/>
      <c r="F641" s="5"/>
    </row>
    <row r="642" spans="1:6" x14ac:dyDescent="0.2">
      <c r="A642" s="6"/>
      <c r="B642" s="5"/>
      <c r="C642" s="26"/>
      <c r="D642" s="5"/>
      <c r="E642" s="5"/>
      <c r="F642" s="5"/>
    </row>
    <row r="643" spans="1:6" x14ac:dyDescent="0.2">
      <c r="A643" s="6"/>
      <c r="B643" s="5"/>
      <c r="C643" s="26"/>
      <c r="D643" s="5"/>
      <c r="E643" s="5"/>
      <c r="F643" s="5"/>
    </row>
    <row r="644" spans="1:6" x14ac:dyDescent="0.2">
      <c r="A644" s="6"/>
      <c r="B644" s="5"/>
      <c r="C644" s="26"/>
      <c r="D644" s="5"/>
      <c r="E644" s="5"/>
      <c r="F644" s="5"/>
    </row>
    <row r="645" spans="1:6" x14ac:dyDescent="0.2">
      <c r="A645" s="6"/>
      <c r="B645" s="5"/>
      <c r="C645" s="26"/>
      <c r="D645" s="5"/>
      <c r="E645" s="5"/>
      <c r="F645" s="5"/>
    </row>
    <row r="646" spans="1:6" x14ac:dyDescent="0.2">
      <c r="A646" s="6"/>
      <c r="B646" s="5"/>
      <c r="C646" s="26"/>
      <c r="D646" s="5"/>
      <c r="E646" s="5"/>
      <c r="F646" s="5"/>
    </row>
    <row r="647" spans="1:6" x14ac:dyDescent="0.2">
      <c r="A647" s="6"/>
      <c r="B647" s="5"/>
      <c r="C647" s="26"/>
      <c r="D647" s="5"/>
      <c r="E647" s="5"/>
      <c r="F647" s="5"/>
    </row>
    <row r="648" spans="1:6" x14ac:dyDescent="0.2">
      <c r="A648" s="6"/>
      <c r="B648" s="5"/>
      <c r="C648" s="26"/>
      <c r="D648" s="5"/>
      <c r="E648" s="5"/>
      <c r="F648" s="5"/>
    </row>
    <row r="649" spans="1:6" x14ac:dyDescent="0.2">
      <c r="A649" s="6"/>
      <c r="B649" s="5"/>
      <c r="C649" s="26"/>
      <c r="D649" s="5"/>
      <c r="E649" s="5"/>
      <c r="F649" s="5"/>
    </row>
    <row r="650" spans="1:6" x14ac:dyDescent="0.2">
      <c r="A650" s="6"/>
      <c r="B650" s="5"/>
      <c r="C650" s="26"/>
      <c r="D650" s="5"/>
      <c r="E650" s="5"/>
      <c r="F650" s="5"/>
    </row>
    <row r="651" spans="1:6" x14ac:dyDescent="0.2">
      <c r="A651" s="6"/>
      <c r="B651" s="5"/>
      <c r="C651" s="26"/>
      <c r="D651" s="5"/>
      <c r="E651" s="5"/>
      <c r="F651" s="5"/>
    </row>
    <row r="652" spans="1:6" x14ac:dyDescent="0.2">
      <c r="A652" s="6"/>
      <c r="B652" s="5"/>
      <c r="C652" s="26"/>
      <c r="D652" s="5"/>
      <c r="E652" s="5"/>
      <c r="F652" s="5"/>
    </row>
    <row r="653" spans="1:6" x14ac:dyDescent="0.2">
      <c r="A653" s="6"/>
      <c r="B653" s="5"/>
      <c r="C653" s="26"/>
      <c r="D653" s="5"/>
      <c r="E653" s="5"/>
      <c r="F653" s="5"/>
    </row>
    <row r="654" spans="1:6" x14ac:dyDescent="0.2">
      <c r="A654" s="6"/>
      <c r="B654" s="5"/>
      <c r="C654" s="26"/>
      <c r="D654" s="5"/>
      <c r="E654" s="5"/>
      <c r="F654" s="5"/>
    </row>
    <row r="655" spans="1:6" x14ac:dyDescent="0.2">
      <c r="A655" s="6"/>
      <c r="B655" s="5"/>
      <c r="C655" s="26"/>
      <c r="D655" s="5"/>
      <c r="E655" s="5"/>
      <c r="F655" s="5"/>
    </row>
    <row r="656" spans="1:6" x14ac:dyDescent="0.2">
      <c r="A656" s="6"/>
      <c r="B656" s="5"/>
      <c r="C656" s="26"/>
      <c r="D656" s="5"/>
      <c r="E656" s="5"/>
      <c r="F656" s="5"/>
    </row>
    <row r="657" spans="1:6" x14ac:dyDescent="0.2">
      <c r="A657" s="6"/>
      <c r="B657" s="5"/>
      <c r="C657" s="26"/>
      <c r="D657" s="5"/>
      <c r="E657" s="5"/>
      <c r="F657" s="5"/>
    </row>
    <row r="658" spans="1:6" x14ac:dyDescent="0.2">
      <c r="A658" s="6"/>
      <c r="B658" s="5"/>
      <c r="C658" s="26"/>
      <c r="D658" s="5"/>
      <c r="E658" s="5"/>
      <c r="F658" s="5"/>
    </row>
    <row r="659" spans="1:6" x14ac:dyDescent="0.2">
      <c r="A659" s="6"/>
      <c r="B659" s="5"/>
      <c r="C659" s="26"/>
      <c r="D659" s="5"/>
      <c r="E659" s="5"/>
      <c r="F659" s="5"/>
    </row>
    <row r="660" spans="1:6" x14ac:dyDescent="0.2">
      <c r="A660" s="6"/>
      <c r="B660" s="5"/>
      <c r="C660" s="26"/>
      <c r="D660" s="5"/>
      <c r="E660" s="5"/>
      <c r="F660" s="5"/>
    </row>
    <row r="661" spans="1:6" x14ac:dyDescent="0.2">
      <c r="A661" s="6"/>
      <c r="B661" s="5"/>
      <c r="C661" s="26"/>
      <c r="D661" s="5"/>
      <c r="E661" s="5"/>
      <c r="F661" s="5"/>
    </row>
    <row r="662" spans="1:6" x14ac:dyDescent="0.2">
      <c r="A662" s="6"/>
      <c r="B662" s="5"/>
      <c r="C662" s="26"/>
      <c r="D662" s="5"/>
      <c r="E662" s="5"/>
      <c r="F662" s="5"/>
    </row>
    <row r="663" spans="1:6" x14ac:dyDescent="0.2">
      <c r="A663" s="6"/>
      <c r="B663" s="5"/>
      <c r="C663" s="26"/>
      <c r="D663" s="5"/>
      <c r="E663" s="5"/>
      <c r="F663" s="5"/>
    </row>
    <row r="664" spans="1:6" x14ac:dyDescent="0.2">
      <c r="A664" s="6"/>
      <c r="B664" s="5"/>
      <c r="C664" s="26"/>
      <c r="D664" s="5"/>
      <c r="E664" s="5"/>
      <c r="F664" s="5"/>
    </row>
    <row r="665" spans="1:6" x14ac:dyDescent="0.2">
      <c r="A665" s="6"/>
      <c r="B665" s="5"/>
      <c r="C665" s="26"/>
      <c r="D665" s="5"/>
      <c r="E665" s="5"/>
      <c r="F665" s="5"/>
    </row>
    <row r="666" spans="1:6" x14ac:dyDescent="0.2">
      <c r="A666" s="6"/>
      <c r="B666" s="5"/>
      <c r="C666" s="26"/>
      <c r="D666" s="5"/>
      <c r="E666" s="5"/>
      <c r="F666" s="5"/>
    </row>
    <row r="667" spans="1:6" x14ac:dyDescent="0.2">
      <c r="A667" s="6"/>
      <c r="B667" s="5"/>
      <c r="C667" s="26"/>
      <c r="D667" s="5"/>
      <c r="E667" s="5"/>
      <c r="F667" s="5"/>
    </row>
    <row r="668" spans="1:6" x14ac:dyDescent="0.2">
      <c r="A668" s="6"/>
      <c r="B668" s="5"/>
      <c r="C668" s="26"/>
      <c r="D668" s="5"/>
      <c r="E668" s="5"/>
      <c r="F668" s="5"/>
    </row>
    <row r="669" spans="1:6" x14ac:dyDescent="0.2">
      <c r="A669" s="6"/>
      <c r="B669" s="5"/>
      <c r="C669" s="26"/>
      <c r="D669" s="5"/>
      <c r="E669" s="5"/>
      <c r="F669" s="5"/>
    </row>
    <row r="670" spans="1:6" x14ac:dyDescent="0.2">
      <c r="A670" s="6"/>
      <c r="B670" s="5"/>
      <c r="C670" s="26"/>
      <c r="D670" s="5"/>
      <c r="E670" s="5"/>
      <c r="F670" s="5"/>
    </row>
    <row r="671" spans="1:6" x14ac:dyDescent="0.2">
      <c r="A671" s="6"/>
      <c r="B671" s="5"/>
      <c r="C671" s="26"/>
      <c r="D671" s="5"/>
      <c r="E671" s="5"/>
      <c r="F671" s="5"/>
    </row>
    <row r="672" spans="1:6" x14ac:dyDescent="0.2">
      <c r="A672" s="6"/>
      <c r="B672" s="5"/>
      <c r="C672" s="26"/>
      <c r="D672" s="5"/>
      <c r="E672" s="5"/>
      <c r="F672" s="5"/>
    </row>
    <row r="673" spans="1:6" x14ac:dyDescent="0.2">
      <c r="A673" s="6"/>
      <c r="B673" s="5"/>
      <c r="C673" s="26"/>
      <c r="D673" s="5"/>
      <c r="E673" s="5"/>
      <c r="F673" s="5"/>
    </row>
    <row r="674" spans="1:6" x14ac:dyDescent="0.2">
      <c r="A674" s="6"/>
      <c r="B674" s="5"/>
      <c r="C674" s="26"/>
      <c r="D674" s="5"/>
      <c r="E674" s="5"/>
      <c r="F674" s="5"/>
    </row>
    <row r="675" spans="1:6" x14ac:dyDescent="0.2">
      <c r="A675" s="6"/>
      <c r="B675" s="5"/>
      <c r="C675" s="26"/>
      <c r="D675" s="5"/>
      <c r="E675" s="5"/>
      <c r="F675" s="5"/>
    </row>
    <row r="676" spans="1:6" x14ac:dyDescent="0.2">
      <c r="A676" s="6"/>
      <c r="B676" s="5"/>
      <c r="C676" s="26"/>
      <c r="D676" s="5"/>
      <c r="E676" s="5"/>
      <c r="F676" s="5"/>
    </row>
    <row r="677" spans="1:6" x14ac:dyDescent="0.2">
      <c r="A677" s="6"/>
      <c r="B677" s="5"/>
      <c r="C677" s="26"/>
      <c r="D677" s="5"/>
      <c r="E677" s="5"/>
      <c r="F677" s="5"/>
    </row>
    <row r="678" spans="1:6" x14ac:dyDescent="0.2">
      <c r="A678" s="6"/>
      <c r="B678" s="5"/>
      <c r="C678" s="26"/>
      <c r="D678" s="5"/>
      <c r="E678" s="5"/>
      <c r="F678" s="5"/>
    </row>
    <row r="679" spans="1:6" x14ac:dyDescent="0.2">
      <c r="A679" s="6"/>
      <c r="B679" s="5"/>
      <c r="C679" s="26"/>
      <c r="D679" s="5"/>
      <c r="E679" s="5"/>
      <c r="F679" s="5"/>
    </row>
    <row r="680" spans="1:6" x14ac:dyDescent="0.2">
      <c r="A680" s="6"/>
      <c r="B680" s="5"/>
      <c r="C680" s="26"/>
      <c r="D680" s="5"/>
      <c r="E680" s="5"/>
      <c r="F680" s="5"/>
    </row>
    <row r="681" spans="1:6" x14ac:dyDescent="0.2">
      <c r="A681" s="6"/>
      <c r="B681" s="5"/>
      <c r="C681" s="26"/>
      <c r="D681" s="5"/>
      <c r="E681" s="5"/>
      <c r="F681" s="5"/>
    </row>
    <row r="682" spans="1:6" x14ac:dyDescent="0.2">
      <c r="A682" s="6"/>
      <c r="B682" s="5"/>
      <c r="C682" s="26"/>
      <c r="D682" s="5"/>
      <c r="E682" s="5"/>
      <c r="F682" s="5"/>
    </row>
    <row r="683" spans="1:6" x14ac:dyDescent="0.2">
      <c r="A683" s="6"/>
      <c r="B683" s="5"/>
      <c r="C683" s="26"/>
      <c r="D683" s="5"/>
      <c r="E683" s="5"/>
      <c r="F683" s="5"/>
    </row>
    <row r="684" spans="1:6" x14ac:dyDescent="0.2">
      <c r="A684" s="6"/>
      <c r="B684" s="5"/>
      <c r="C684" s="26"/>
      <c r="D684" s="5"/>
      <c r="E684" s="5"/>
      <c r="F684" s="5"/>
    </row>
    <row r="685" spans="1:6" x14ac:dyDescent="0.2">
      <c r="A685" s="6"/>
      <c r="B685" s="5"/>
      <c r="C685" s="26"/>
      <c r="D685" s="5"/>
      <c r="E685" s="5"/>
      <c r="F685" s="5"/>
    </row>
    <row r="686" spans="1:6" x14ac:dyDescent="0.2">
      <c r="A686" s="6"/>
      <c r="B686" s="5"/>
      <c r="C686" s="26"/>
      <c r="D686" s="5"/>
      <c r="E686" s="5"/>
      <c r="F686" s="5"/>
    </row>
    <row r="687" spans="1:6" x14ac:dyDescent="0.2">
      <c r="A687" s="6"/>
      <c r="B687" s="5"/>
      <c r="C687" s="26"/>
      <c r="D687" s="5"/>
      <c r="E687" s="5"/>
      <c r="F687" s="5"/>
    </row>
    <row r="688" spans="1:6" x14ac:dyDescent="0.2">
      <c r="A688" s="6"/>
      <c r="B688" s="5"/>
      <c r="C688" s="26"/>
      <c r="D688" s="5"/>
      <c r="E688" s="5"/>
      <c r="F688" s="5"/>
    </row>
    <row r="689" spans="1:6" x14ac:dyDescent="0.2">
      <c r="A689" s="6"/>
      <c r="B689" s="5"/>
      <c r="C689" s="26"/>
      <c r="D689" s="5"/>
      <c r="E689" s="5"/>
      <c r="F689" s="5"/>
    </row>
    <row r="690" spans="1:6" x14ac:dyDescent="0.2">
      <c r="A690" s="6"/>
      <c r="B690" s="5"/>
      <c r="C690" s="26"/>
      <c r="D690" s="5"/>
      <c r="E690" s="5"/>
      <c r="F690" s="5"/>
    </row>
    <row r="691" spans="1:6" x14ac:dyDescent="0.2">
      <c r="A691" s="6"/>
      <c r="B691" s="5"/>
      <c r="C691" s="26"/>
      <c r="D691" s="5"/>
      <c r="E691" s="5"/>
      <c r="F691" s="5"/>
    </row>
    <row r="692" spans="1:6" x14ac:dyDescent="0.2">
      <c r="A692" s="6"/>
      <c r="B692" s="5"/>
      <c r="C692" s="26"/>
      <c r="D692" s="5"/>
      <c r="E692" s="5"/>
      <c r="F692" s="5"/>
    </row>
    <row r="693" spans="1:6" x14ac:dyDescent="0.2">
      <c r="A693" s="6"/>
      <c r="B693" s="5"/>
      <c r="C693" s="26"/>
      <c r="D693" s="5"/>
      <c r="E693" s="5"/>
      <c r="F693" s="5"/>
    </row>
    <row r="694" spans="1:6" x14ac:dyDescent="0.2">
      <c r="A694" s="6"/>
      <c r="B694" s="5"/>
      <c r="C694" s="26"/>
      <c r="D694" s="5"/>
      <c r="E694" s="5"/>
      <c r="F694" s="5"/>
    </row>
    <row r="695" spans="1:6" x14ac:dyDescent="0.2">
      <c r="A695" s="6"/>
      <c r="B695" s="5"/>
      <c r="C695" s="26"/>
      <c r="D695" s="5"/>
      <c r="E695" s="5"/>
      <c r="F695" s="5"/>
    </row>
    <row r="696" spans="1:6" x14ac:dyDescent="0.2">
      <c r="A696" s="6"/>
      <c r="B696" s="5"/>
      <c r="C696" s="26"/>
      <c r="D696" s="5"/>
      <c r="E696" s="5"/>
      <c r="F696" s="5"/>
    </row>
    <row r="697" spans="1:6" x14ac:dyDescent="0.2">
      <c r="A697" s="6"/>
      <c r="B697" s="5"/>
      <c r="C697" s="26"/>
      <c r="D697" s="5"/>
      <c r="E697" s="5"/>
      <c r="F697" s="5"/>
    </row>
    <row r="698" spans="1:6" x14ac:dyDescent="0.2">
      <c r="A698" s="6"/>
      <c r="B698" s="5"/>
      <c r="C698" s="26"/>
      <c r="D698" s="5"/>
      <c r="E698" s="5"/>
      <c r="F698" s="5"/>
    </row>
    <row r="699" spans="1:6" x14ac:dyDescent="0.2">
      <c r="A699" s="6"/>
      <c r="B699" s="5"/>
      <c r="C699" s="26"/>
      <c r="D699" s="5"/>
      <c r="E699" s="5"/>
      <c r="F699" s="5"/>
    </row>
    <row r="700" spans="1:6" x14ac:dyDescent="0.2">
      <c r="A700" s="6"/>
      <c r="B700" s="5"/>
      <c r="C700" s="26"/>
      <c r="D700" s="5"/>
      <c r="E700" s="5"/>
      <c r="F700" s="5"/>
    </row>
    <row r="701" spans="1:6" x14ac:dyDescent="0.2">
      <c r="A701" s="6"/>
      <c r="B701" s="5"/>
      <c r="C701" s="26"/>
      <c r="D701" s="5"/>
      <c r="E701" s="5"/>
      <c r="F701" s="5"/>
    </row>
    <row r="702" spans="1:6" x14ac:dyDescent="0.2">
      <c r="A702" s="6"/>
      <c r="B702" s="5"/>
      <c r="C702" s="26"/>
      <c r="D702" s="5"/>
      <c r="E702" s="5"/>
      <c r="F702" s="5"/>
    </row>
    <row r="703" spans="1:6" x14ac:dyDescent="0.2">
      <c r="A703" s="6"/>
      <c r="B703" s="5"/>
      <c r="C703" s="26"/>
      <c r="D703" s="5"/>
      <c r="E703" s="5"/>
      <c r="F703" s="5"/>
    </row>
    <row r="704" spans="1:6" x14ac:dyDescent="0.2">
      <c r="A704" s="6"/>
      <c r="B704" s="5"/>
      <c r="C704" s="26"/>
      <c r="D704" s="5"/>
      <c r="E704" s="5"/>
      <c r="F704" s="5"/>
    </row>
    <row r="705" spans="1:6" x14ac:dyDescent="0.2">
      <c r="A705" s="6"/>
      <c r="B705" s="5"/>
      <c r="C705" s="26"/>
      <c r="D705" s="5"/>
      <c r="E705" s="5"/>
      <c r="F705" s="5"/>
    </row>
    <row r="706" spans="1:6" x14ac:dyDescent="0.2">
      <c r="A706" s="6"/>
      <c r="B706" s="5"/>
      <c r="C706" s="26"/>
      <c r="D706" s="5"/>
      <c r="E706" s="5"/>
      <c r="F706" s="5"/>
    </row>
    <row r="707" spans="1:6" x14ac:dyDescent="0.2">
      <c r="A707" s="6"/>
      <c r="B707" s="5"/>
      <c r="C707" s="26"/>
      <c r="D707" s="5"/>
      <c r="E707" s="5"/>
      <c r="F707" s="5"/>
    </row>
    <row r="708" spans="1:6" x14ac:dyDescent="0.2">
      <c r="A708" s="6"/>
      <c r="B708" s="5"/>
      <c r="C708" s="26"/>
      <c r="D708" s="5"/>
      <c r="E708" s="5"/>
      <c r="F708" s="5"/>
    </row>
    <row r="709" spans="1:6" x14ac:dyDescent="0.2">
      <c r="A709" s="6"/>
      <c r="B709" s="5"/>
      <c r="C709" s="26"/>
      <c r="D709" s="5"/>
      <c r="E709" s="5"/>
      <c r="F709" s="5"/>
    </row>
    <row r="710" spans="1:6" x14ac:dyDescent="0.2">
      <c r="A710" s="6"/>
      <c r="B710" s="5"/>
      <c r="C710" s="26"/>
      <c r="D710" s="5"/>
      <c r="E710" s="5"/>
      <c r="F710" s="5"/>
    </row>
    <row r="711" spans="1:6" x14ac:dyDescent="0.2">
      <c r="A711" s="6"/>
      <c r="B711" s="5"/>
      <c r="C711" s="26"/>
      <c r="D711" s="5"/>
      <c r="E711" s="5"/>
      <c r="F711" s="5"/>
    </row>
    <row r="712" spans="1:6" x14ac:dyDescent="0.2">
      <c r="A712" s="6"/>
      <c r="B712" s="5"/>
      <c r="C712" s="26"/>
      <c r="D712" s="5"/>
      <c r="E712" s="5"/>
      <c r="F712" s="5"/>
    </row>
    <row r="713" spans="1:6" x14ac:dyDescent="0.2">
      <c r="A713" s="6"/>
      <c r="B713" s="5"/>
      <c r="C713" s="26"/>
      <c r="D713" s="5"/>
      <c r="E713" s="5"/>
      <c r="F713" s="5"/>
    </row>
    <row r="714" spans="1:6" x14ac:dyDescent="0.2">
      <c r="A714" s="6"/>
      <c r="B714" s="5"/>
      <c r="C714" s="26"/>
      <c r="D714" s="5"/>
      <c r="E714" s="5"/>
      <c r="F714" s="5"/>
    </row>
    <row r="715" spans="1:6" x14ac:dyDescent="0.2">
      <c r="A715" s="6"/>
      <c r="B715" s="5"/>
      <c r="C715" s="26"/>
      <c r="D715" s="5"/>
      <c r="E715" s="5"/>
      <c r="F715" s="5"/>
    </row>
    <row r="716" spans="1:6" x14ac:dyDescent="0.2">
      <c r="A716" s="6"/>
      <c r="B716" s="5"/>
      <c r="C716" s="26"/>
      <c r="D716" s="5"/>
      <c r="E716" s="5"/>
      <c r="F716" s="5"/>
    </row>
    <row r="717" spans="1:6" x14ac:dyDescent="0.2">
      <c r="A717" s="6"/>
      <c r="B717" s="5"/>
      <c r="C717" s="26"/>
      <c r="D717" s="5"/>
      <c r="E717" s="5"/>
      <c r="F717" s="5"/>
    </row>
    <row r="718" spans="1:6" x14ac:dyDescent="0.2">
      <c r="A718" s="6"/>
      <c r="B718" s="5"/>
      <c r="C718" s="26"/>
      <c r="D718" s="5"/>
      <c r="E718" s="5"/>
      <c r="F718" s="5"/>
    </row>
    <row r="719" spans="1:6" x14ac:dyDescent="0.2">
      <c r="A719" s="6"/>
      <c r="B719" s="5"/>
      <c r="C719" s="26"/>
      <c r="D719" s="5"/>
      <c r="E719" s="5"/>
      <c r="F719" s="5"/>
    </row>
    <row r="720" spans="1:6" x14ac:dyDescent="0.2">
      <c r="A720" s="6"/>
      <c r="B720" s="5"/>
      <c r="C720" s="26"/>
      <c r="D720" s="5"/>
      <c r="E720" s="5"/>
      <c r="F720" s="5"/>
    </row>
    <row r="721" spans="1:6" x14ac:dyDescent="0.2">
      <c r="A721" s="6"/>
      <c r="B721" s="5"/>
      <c r="C721" s="26"/>
      <c r="D721" s="5"/>
      <c r="E721" s="5"/>
      <c r="F721" s="5"/>
    </row>
    <row r="722" spans="1:6" x14ac:dyDescent="0.2">
      <c r="A722" s="6"/>
      <c r="B722" s="5"/>
      <c r="C722" s="26"/>
      <c r="D722" s="5"/>
      <c r="E722" s="5"/>
      <c r="F722" s="5"/>
    </row>
    <row r="723" spans="1:6" x14ac:dyDescent="0.2">
      <c r="A723" s="6"/>
      <c r="B723" s="5"/>
      <c r="C723" s="26"/>
      <c r="D723" s="5"/>
      <c r="E723" s="5"/>
      <c r="F723" s="5"/>
    </row>
    <row r="724" spans="1:6" x14ac:dyDescent="0.2">
      <c r="A724" s="6"/>
      <c r="B724" s="5"/>
      <c r="C724" s="26"/>
      <c r="D724" s="5"/>
      <c r="E724" s="5"/>
      <c r="F724" s="5"/>
    </row>
    <row r="725" spans="1:6" x14ac:dyDescent="0.2">
      <c r="A725" s="6"/>
      <c r="B725" s="5"/>
      <c r="C725" s="26"/>
      <c r="D725" s="5"/>
      <c r="E725" s="5"/>
      <c r="F725" s="5"/>
    </row>
    <row r="726" spans="1:6" x14ac:dyDescent="0.2">
      <c r="A726" s="6"/>
      <c r="B726" s="5"/>
      <c r="C726" s="26"/>
      <c r="D726" s="5"/>
      <c r="E726" s="5"/>
      <c r="F726" s="5"/>
    </row>
    <row r="727" spans="1:6" x14ac:dyDescent="0.2">
      <c r="A727" s="6"/>
      <c r="B727" s="5"/>
      <c r="C727" s="26"/>
      <c r="D727" s="5"/>
      <c r="E727" s="5"/>
      <c r="F727" s="5"/>
    </row>
    <row r="728" spans="1:6" x14ac:dyDescent="0.2">
      <c r="A728" s="6"/>
      <c r="B728" s="5"/>
      <c r="C728" s="26"/>
      <c r="D728" s="5"/>
      <c r="E728" s="5"/>
      <c r="F728" s="5"/>
    </row>
    <row r="729" spans="1:6" x14ac:dyDescent="0.2">
      <c r="A729" s="6"/>
      <c r="B729" s="5"/>
      <c r="C729" s="26"/>
      <c r="D729" s="5"/>
      <c r="E729" s="5"/>
      <c r="F729" s="5"/>
    </row>
    <row r="730" spans="1:6" x14ac:dyDescent="0.2">
      <c r="A730" s="6"/>
      <c r="B730" s="5"/>
      <c r="C730" s="26"/>
      <c r="D730" s="5"/>
      <c r="E730" s="5"/>
      <c r="F730" s="5"/>
    </row>
    <row r="731" spans="1:6" x14ac:dyDescent="0.2">
      <c r="A731" s="6"/>
      <c r="B731" s="5"/>
      <c r="C731" s="26"/>
      <c r="D731" s="5"/>
      <c r="E731" s="5"/>
      <c r="F731" s="5"/>
    </row>
    <row r="732" spans="1:6" x14ac:dyDescent="0.2">
      <c r="A732" s="6"/>
      <c r="B732" s="5"/>
      <c r="C732" s="26"/>
      <c r="D732" s="5"/>
      <c r="E732" s="5"/>
      <c r="F732" s="5"/>
    </row>
    <row r="733" spans="1:6" x14ac:dyDescent="0.2">
      <c r="A733" s="6"/>
      <c r="B733" s="5"/>
      <c r="C733" s="26"/>
      <c r="D733" s="5"/>
      <c r="E733" s="5"/>
      <c r="F733" s="5"/>
    </row>
    <row r="734" spans="1:6" x14ac:dyDescent="0.2">
      <c r="A734" s="6"/>
      <c r="B734" s="5"/>
      <c r="C734" s="26"/>
      <c r="D734" s="5"/>
      <c r="E734" s="5"/>
      <c r="F734" s="5"/>
    </row>
    <row r="735" spans="1:6" x14ac:dyDescent="0.2">
      <c r="A735" s="6"/>
      <c r="B735" s="5"/>
      <c r="C735" s="26"/>
      <c r="D735" s="5"/>
      <c r="E735" s="5"/>
      <c r="F735" s="5"/>
    </row>
    <row r="736" spans="1:6" x14ac:dyDescent="0.2">
      <c r="A736" s="6"/>
      <c r="B736" s="5"/>
      <c r="C736" s="26"/>
      <c r="D736" s="5"/>
      <c r="E736" s="5"/>
      <c r="F736" s="5"/>
    </row>
    <row r="737" spans="1:6" x14ac:dyDescent="0.2">
      <c r="A737" s="6"/>
      <c r="B737" s="5"/>
      <c r="C737" s="26"/>
      <c r="D737" s="5"/>
      <c r="E737" s="5"/>
      <c r="F737" s="5"/>
    </row>
    <row r="738" spans="1:6" x14ac:dyDescent="0.2">
      <c r="A738" s="6"/>
      <c r="B738" s="5"/>
      <c r="C738" s="26"/>
      <c r="D738" s="5"/>
      <c r="E738" s="5"/>
      <c r="F738" s="5"/>
    </row>
    <row r="739" spans="1:6" x14ac:dyDescent="0.2">
      <c r="A739" s="6"/>
      <c r="B739" s="5"/>
      <c r="C739" s="26"/>
      <c r="D739" s="5"/>
      <c r="E739" s="5"/>
      <c r="F739" s="5"/>
    </row>
    <row r="740" spans="1:6" x14ac:dyDescent="0.2">
      <c r="A740" s="6"/>
      <c r="B740" s="5"/>
      <c r="C740" s="26"/>
      <c r="D740" s="5"/>
      <c r="E740" s="5"/>
      <c r="F740" s="5"/>
    </row>
    <row r="741" spans="1:6" x14ac:dyDescent="0.2">
      <c r="A741" s="6"/>
      <c r="B741" s="5"/>
      <c r="C741" s="26"/>
      <c r="D741" s="5"/>
      <c r="E741" s="5"/>
      <c r="F741" s="5"/>
    </row>
    <row r="742" spans="1:6" x14ac:dyDescent="0.2">
      <c r="A742" s="6"/>
      <c r="B742" s="5"/>
      <c r="C742" s="26"/>
      <c r="D742" s="5"/>
      <c r="E742" s="5"/>
      <c r="F742" s="5"/>
    </row>
    <row r="743" spans="1:6" x14ac:dyDescent="0.2">
      <c r="A743" s="6"/>
      <c r="B743" s="5"/>
      <c r="C743" s="26"/>
      <c r="D743" s="5"/>
      <c r="E743" s="5"/>
      <c r="F743" s="5"/>
    </row>
    <row r="744" spans="1:6" x14ac:dyDescent="0.2">
      <c r="A744" s="6"/>
      <c r="B744" s="5"/>
      <c r="C744" s="26"/>
      <c r="D744" s="5"/>
      <c r="E744" s="5"/>
      <c r="F744" s="5"/>
    </row>
    <row r="745" spans="1:6" x14ac:dyDescent="0.2">
      <c r="A745" s="6"/>
      <c r="B745" s="5"/>
      <c r="C745" s="26"/>
      <c r="D745" s="5"/>
      <c r="E745" s="5"/>
      <c r="F745" s="5"/>
    </row>
    <row r="746" spans="1:6" x14ac:dyDescent="0.2">
      <c r="A746" s="6"/>
      <c r="B746" s="5"/>
      <c r="C746" s="26"/>
      <c r="D746" s="5"/>
      <c r="E746" s="5"/>
      <c r="F746" s="5"/>
    </row>
    <row r="747" spans="1:6" x14ac:dyDescent="0.2">
      <c r="A747" s="6"/>
      <c r="B747" s="5"/>
      <c r="C747" s="26"/>
      <c r="D747" s="5"/>
      <c r="E747" s="5"/>
      <c r="F747" s="5"/>
    </row>
    <row r="748" spans="1:6" x14ac:dyDescent="0.2">
      <c r="A748" s="6"/>
      <c r="B748" s="5"/>
      <c r="C748" s="26"/>
      <c r="D748" s="5"/>
      <c r="E748" s="5"/>
      <c r="F748" s="5"/>
    </row>
    <row r="749" spans="1:6" x14ac:dyDescent="0.2">
      <c r="A749" s="6"/>
      <c r="B749" s="5"/>
      <c r="C749" s="26"/>
      <c r="D749" s="5"/>
      <c r="E749" s="5"/>
      <c r="F749" s="5"/>
    </row>
    <row r="750" spans="1:6" x14ac:dyDescent="0.2">
      <c r="A750" s="6"/>
      <c r="B750" s="5"/>
      <c r="C750" s="26"/>
      <c r="D750" s="5"/>
      <c r="E750" s="5"/>
      <c r="F750" s="5"/>
    </row>
    <row r="751" spans="1:6" x14ac:dyDescent="0.2">
      <c r="A751" s="6"/>
      <c r="B751" s="5"/>
      <c r="C751" s="26"/>
      <c r="D751" s="5"/>
      <c r="E751" s="5"/>
      <c r="F751" s="5"/>
    </row>
    <row r="752" spans="1:6" x14ac:dyDescent="0.2">
      <c r="A752" s="6"/>
      <c r="B752" s="5"/>
      <c r="C752" s="26"/>
      <c r="D752" s="5"/>
      <c r="E752" s="5"/>
      <c r="F752" s="5"/>
    </row>
    <row r="753" spans="1:6" x14ac:dyDescent="0.2">
      <c r="A753" s="6"/>
      <c r="B753" s="5"/>
      <c r="C753" s="26"/>
      <c r="D753" s="5"/>
      <c r="E753" s="5"/>
      <c r="F753" s="5"/>
    </row>
    <row r="754" spans="1:6" x14ac:dyDescent="0.2">
      <c r="A754" s="6"/>
      <c r="B754" s="5"/>
      <c r="C754" s="26"/>
      <c r="D754" s="5"/>
      <c r="E754" s="5"/>
      <c r="F754" s="5"/>
    </row>
    <row r="755" spans="1:6" x14ac:dyDescent="0.2">
      <c r="A755" s="6"/>
      <c r="B755" s="5"/>
      <c r="C755" s="26"/>
      <c r="D755" s="5"/>
      <c r="E755" s="5"/>
      <c r="F755" s="5"/>
    </row>
    <row r="756" spans="1:6" x14ac:dyDescent="0.2">
      <c r="A756" s="6"/>
      <c r="B756" s="5"/>
      <c r="C756" s="26"/>
      <c r="D756" s="5"/>
      <c r="E756" s="5"/>
      <c r="F756" s="5"/>
    </row>
    <row r="757" spans="1:6" x14ac:dyDescent="0.2">
      <c r="A757" s="6"/>
      <c r="B757" s="5"/>
      <c r="C757" s="26"/>
      <c r="D757" s="5"/>
      <c r="E757" s="5"/>
      <c r="F757" s="5"/>
    </row>
    <row r="758" spans="1:6" x14ac:dyDescent="0.2">
      <c r="A758" s="6"/>
      <c r="B758" s="5"/>
      <c r="C758" s="26"/>
      <c r="D758" s="5"/>
      <c r="E758" s="5"/>
      <c r="F758" s="5"/>
    </row>
    <row r="759" spans="1:6" x14ac:dyDescent="0.2">
      <c r="A759" s="6"/>
      <c r="B759" s="5"/>
      <c r="C759" s="26"/>
      <c r="D759" s="5"/>
      <c r="E759" s="5"/>
      <c r="F759" s="5"/>
    </row>
    <row r="760" spans="1:6" x14ac:dyDescent="0.2">
      <c r="A760" s="6"/>
      <c r="B760" s="5"/>
      <c r="C760" s="26"/>
      <c r="D760" s="5"/>
      <c r="E760" s="5"/>
      <c r="F760" s="5"/>
    </row>
    <row r="761" spans="1:6" x14ac:dyDescent="0.2">
      <c r="A761" s="6"/>
      <c r="B761" s="5"/>
      <c r="C761" s="26"/>
      <c r="D761" s="5"/>
      <c r="E761" s="5"/>
      <c r="F761" s="5"/>
    </row>
    <row r="762" spans="1:6" x14ac:dyDescent="0.2">
      <c r="A762" s="6"/>
      <c r="B762" s="5"/>
      <c r="C762" s="26"/>
      <c r="D762" s="5"/>
      <c r="E762" s="5"/>
      <c r="F762" s="5"/>
    </row>
    <row r="763" spans="1:6" x14ac:dyDescent="0.2">
      <c r="A763" s="6"/>
      <c r="B763" s="5"/>
      <c r="C763" s="26"/>
      <c r="D763" s="5"/>
      <c r="E763" s="5"/>
      <c r="F763" s="5"/>
    </row>
    <row r="764" spans="1:6" x14ac:dyDescent="0.2">
      <c r="A764" s="6"/>
      <c r="B764" s="5"/>
      <c r="C764" s="26"/>
      <c r="D764" s="5"/>
      <c r="E764" s="5"/>
      <c r="F764" s="5"/>
    </row>
    <row r="765" spans="1:6" x14ac:dyDescent="0.2">
      <c r="A765" s="6"/>
      <c r="B765" s="5"/>
      <c r="C765" s="26"/>
      <c r="D765" s="5"/>
      <c r="E765" s="5"/>
      <c r="F765" s="5"/>
    </row>
    <row r="766" spans="1:6" x14ac:dyDescent="0.2">
      <c r="A766" s="6"/>
      <c r="B766" s="5"/>
      <c r="C766" s="26"/>
      <c r="D766" s="5"/>
      <c r="E766" s="5"/>
      <c r="F766" s="5"/>
    </row>
    <row r="767" spans="1:6" x14ac:dyDescent="0.2">
      <c r="A767" s="6"/>
      <c r="B767" s="5"/>
      <c r="C767" s="26"/>
      <c r="D767" s="5"/>
      <c r="E767" s="5"/>
      <c r="F767" s="5"/>
    </row>
    <row r="768" spans="1:6" x14ac:dyDescent="0.2">
      <c r="A768" s="6"/>
      <c r="B768" s="5"/>
      <c r="C768" s="26"/>
      <c r="D768" s="5"/>
      <c r="E768" s="5"/>
      <c r="F768" s="5"/>
    </row>
    <row r="769" spans="1:6" x14ac:dyDescent="0.2">
      <c r="A769" s="6"/>
      <c r="B769" s="5"/>
      <c r="C769" s="26"/>
      <c r="D769" s="5"/>
      <c r="E769" s="5"/>
      <c r="F769" s="5"/>
    </row>
    <row r="770" spans="1:6" x14ac:dyDescent="0.2">
      <c r="A770" s="6"/>
      <c r="B770" s="5"/>
      <c r="C770" s="26"/>
      <c r="D770" s="5"/>
      <c r="E770" s="5"/>
      <c r="F770" s="5"/>
    </row>
    <row r="771" spans="1:6" x14ac:dyDescent="0.2">
      <c r="A771" s="6"/>
      <c r="B771" s="5"/>
      <c r="C771" s="26"/>
      <c r="D771" s="5"/>
      <c r="E771" s="5"/>
      <c r="F771" s="5"/>
    </row>
    <row r="772" spans="1:6" x14ac:dyDescent="0.2">
      <c r="A772" s="6"/>
      <c r="B772" s="5"/>
      <c r="C772" s="26"/>
      <c r="D772" s="5"/>
      <c r="E772" s="5"/>
      <c r="F772" s="5"/>
    </row>
    <row r="773" spans="1:6" x14ac:dyDescent="0.2">
      <c r="A773" s="6"/>
      <c r="B773" s="5"/>
      <c r="C773" s="26"/>
      <c r="D773" s="5"/>
      <c r="E773" s="5"/>
      <c r="F773" s="5"/>
    </row>
    <row r="774" spans="1:6" x14ac:dyDescent="0.2">
      <c r="A774" s="6"/>
      <c r="B774" s="5"/>
      <c r="C774" s="26"/>
      <c r="D774" s="5"/>
      <c r="E774" s="5"/>
      <c r="F774" s="5"/>
    </row>
    <row r="775" spans="1:6" x14ac:dyDescent="0.2">
      <c r="A775" s="6"/>
      <c r="B775" s="5"/>
      <c r="C775" s="26"/>
      <c r="D775" s="5"/>
      <c r="E775" s="5"/>
      <c r="F775" s="5"/>
    </row>
    <row r="776" spans="1:6" x14ac:dyDescent="0.2">
      <c r="A776" s="6"/>
      <c r="B776" s="5"/>
      <c r="C776" s="26"/>
      <c r="D776" s="5"/>
      <c r="E776" s="5"/>
      <c r="F776" s="5"/>
    </row>
    <row r="777" spans="1:6" x14ac:dyDescent="0.2">
      <c r="A777" s="6"/>
      <c r="B777" s="5"/>
      <c r="C777" s="26"/>
      <c r="D777" s="5"/>
      <c r="E777" s="5"/>
      <c r="F777" s="5"/>
    </row>
    <row r="778" spans="1:6" x14ac:dyDescent="0.2">
      <c r="A778" s="6"/>
      <c r="B778" s="5"/>
      <c r="C778" s="26"/>
      <c r="D778" s="5"/>
      <c r="E778" s="5"/>
      <c r="F778" s="5"/>
    </row>
    <row r="779" spans="1:6" x14ac:dyDescent="0.2">
      <c r="A779" s="6"/>
      <c r="B779" s="5"/>
      <c r="C779" s="26"/>
      <c r="D779" s="5"/>
      <c r="E779" s="5"/>
      <c r="F779" s="5"/>
    </row>
    <row r="780" spans="1:6" x14ac:dyDescent="0.2">
      <c r="A780" s="6"/>
      <c r="B780" s="5"/>
      <c r="C780" s="26"/>
      <c r="D780" s="5"/>
      <c r="E780" s="5"/>
      <c r="F780" s="5"/>
    </row>
    <row r="781" spans="1:6" x14ac:dyDescent="0.2">
      <c r="A781" s="6"/>
      <c r="B781" s="5"/>
      <c r="C781" s="26"/>
      <c r="D781" s="5"/>
      <c r="E781" s="5"/>
      <c r="F781" s="5"/>
    </row>
    <row r="782" spans="1:6" x14ac:dyDescent="0.2">
      <c r="A782" s="6"/>
      <c r="B782" s="5"/>
      <c r="C782" s="26"/>
      <c r="D782" s="5"/>
      <c r="E782" s="5"/>
      <c r="F782" s="5"/>
    </row>
    <row r="783" spans="1:6" x14ac:dyDescent="0.2">
      <c r="A783" s="6"/>
      <c r="B783" s="5"/>
      <c r="C783" s="26"/>
      <c r="D783" s="5"/>
      <c r="E783" s="5"/>
      <c r="F783" s="5"/>
    </row>
    <row r="784" spans="1:6" x14ac:dyDescent="0.2">
      <c r="A784" s="6"/>
      <c r="B784" s="5"/>
      <c r="C784" s="26"/>
      <c r="D784" s="5"/>
      <c r="E784" s="5"/>
      <c r="F784" s="5"/>
    </row>
    <row r="785" spans="1:6" x14ac:dyDescent="0.2">
      <c r="A785" s="6"/>
      <c r="B785" s="5"/>
      <c r="C785" s="26"/>
      <c r="D785" s="5"/>
      <c r="E785" s="5"/>
      <c r="F785" s="5"/>
    </row>
    <row r="786" spans="1:6" x14ac:dyDescent="0.2">
      <c r="A786" s="6"/>
      <c r="B786" s="5"/>
      <c r="C786" s="26"/>
      <c r="D786" s="5"/>
      <c r="E786" s="5"/>
      <c r="F786" s="5"/>
    </row>
    <row r="787" spans="1:6" x14ac:dyDescent="0.2">
      <c r="A787" s="6"/>
      <c r="B787" s="5"/>
      <c r="C787" s="26"/>
      <c r="D787" s="5"/>
      <c r="E787" s="5"/>
      <c r="F787" s="5"/>
    </row>
    <row r="788" spans="1:6" x14ac:dyDescent="0.2">
      <c r="A788" s="6"/>
      <c r="B788" s="5"/>
      <c r="C788" s="26"/>
      <c r="D788" s="5"/>
      <c r="E788" s="5"/>
      <c r="F788" s="5"/>
    </row>
    <row r="789" spans="1:6" x14ac:dyDescent="0.2">
      <c r="A789" s="6"/>
      <c r="B789" s="5"/>
      <c r="C789" s="26"/>
      <c r="D789" s="5"/>
      <c r="E789" s="5"/>
      <c r="F789" s="5"/>
    </row>
    <row r="790" spans="1:6" x14ac:dyDescent="0.2">
      <c r="A790" s="6"/>
      <c r="B790" s="5"/>
      <c r="C790" s="26"/>
      <c r="D790" s="5"/>
      <c r="E790" s="5"/>
      <c r="F790" s="5"/>
    </row>
    <row r="791" spans="1:6" x14ac:dyDescent="0.2">
      <c r="A791" s="6"/>
      <c r="B791" s="5"/>
      <c r="C791" s="26"/>
      <c r="D791" s="5"/>
      <c r="E791" s="5"/>
      <c r="F791" s="5"/>
    </row>
    <row r="792" spans="1:6" x14ac:dyDescent="0.2">
      <c r="A792" s="6"/>
      <c r="B792" s="5"/>
      <c r="C792" s="26"/>
      <c r="D792" s="5"/>
      <c r="E792" s="5"/>
      <c r="F792" s="5"/>
    </row>
    <row r="793" spans="1:6" x14ac:dyDescent="0.2">
      <c r="A793" s="6"/>
      <c r="B793" s="5"/>
      <c r="C793" s="26"/>
      <c r="D793" s="5"/>
      <c r="E793" s="5"/>
      <c r="F793" s="5"/>
    </row>
    <row r="794" spans="1:6" x14ac:dyDescent="0.2">
      <c r="A794" s="6"/>
      <c r="B794" s="5"/>
      <c r="C794" s="26"/>
      <c r="D794" s="5"/>
      <c r="E794" s="5"/>
      <c r="F794" s="5"/>
    </row>
    <row r="795" spans="1:6" x14ac:dyDescent="0.2">
      <c r="A795" s="6"/>
      <c r="B795" s="5"/>
      <c r="C795" s="26"/>
      <c r="D795" s="5"/>
      <c r="E795" s="5"/>
      <c r="F795" s="5"/>
    </row>
    <row r="796" spans="1:6" x14ac:dyDescent="0.2">
      <c r="A796" s="6"/>
      <c r="B796" s="5"/>
      <c r="C796" s="26"/>
      <c r="D796" s="5"/>
      <c r="E796" s="5"/>
      <c r="F796" s="5"/>
    </row>
    <row r="797" spans="1:6" x14ac:dyDescent="0.2">
      <c r="A797" s="6"/>
      <c r="B797" s="5"/>
      <c r="C797" s="26"/>
      <c r="D797" s="5"/>
      <c r="E797" s="5"/>
      <c r="F797" s="5"/>
    </row>
    <row r="798" spans="1:6" x14ac:dyDescent="0.2">
      <c r="A798" s="6"/>
      <c r="B798" s="5"/>
      <c r="C798" s="26"/>
      <c r="D798" s="5"/>
      <c r="E798" s="5"/>
      <c r="F798" s="5"/>
    </row>
    <row r="799" spans="1:6" x14ac:dyDescent="0.2">
      <c r="A799" s="6"/>
      <c r="B799" s="5"/>
      <c r="C799" s="26"/>
      <c r="D799" s="5"/>
      <c r="E799" s="5"/>
      <c r="F799" s="5"/>
    </row>
    <row r="800" spans="1:6" x14ac:dyDescent="0.2">
      <c r="A800" s="6"/>
      <c r="B800" s="5"/>
      <c r="C800" s="26"/>
      <c r="D800" s="5"/>
      <c r="E800" s="5"/>
      <c r="F800" s="5"/>
    </row>
    <row r="801" spans="1:6" x14ac:dyDescent="0.2">
      <c r="A801" s="6"/>
      <c r="B801" s="5"/>
      <c r="C801" s="26"/>
      <c r="D801" s="5"/>
      <c r="E801" s="5"/>
      <c r="F801" s="5"/>
    </row>
    <row r="802" spans="1:6" x14ac:dyDescent="0.2">
      <c r="A802" s="6"/>
      <c r="B802" s="5"/>
      <c r="C802" s="26"/>
      <c r="D802" s="5"/>
      <c r="E802" s="5"/>
      <c r="F802" s="5"/>
    </row>
    <row r="803" spans="1:6" x14ac:dyDescent="0.2">
      <c r="A803" s="6"/>
      <c r="B803" s="5"/>
      <c r="C803" s="26"/>
      <c r="D803" s="5"/>
      <c r="E803" s="5"/>
      <c r="F803" s="5"/>
    </row>
    <row r="804" spans="1:6" x14ac:dyDescent="0.2">
      <c r="A804" s="6"/>
      <c r="B804" s="5"/>
      <c r="C804" s="26"/>
      <c r="D804" s="5"/>
      <c r="E804" s="5"/>
      <c r="F804" s="5"/>
    </row>
    <row r="805" spans="1:6" x14ac:dyDescent="0.2">
      <c r="A805" s="6"/>
      <c r="B805" s="5"/>
      <c r="C805" s="26"/>
      <c r="D805" s="5"/>
      <c r="E805" s="5"/>
      <c r="F805" s="5"/>
    </row>
    <row r="806" spans="1:6" x14ac:dyDescent="0.2">
      <c r="A806" s="6"/>
      <c r="B806" s="5"/>
      <c r="C806" s="26"/>
      <c r="D806" s="5"/>
      <c r="E806" s="5"/>
      <c r="F806" s="5"/>
    </row>
    <row r="807" spans="1:6" x14ac:dyDescent="0.2">
      <c r="A807" s="6"/>
      <c r="B807" s="5"/>
      <c r="C807" s="26"/>
      <c r="D807" s="5"/>
      <c r="E807" s="5"/>
      <c r="F807" s="5"/>
    </row>
    <row r="808" spans="1:6" x14ac:dyDescent="0.2">
      <c r="A808" s="6"/>
      <c r="B808" s="5"/>
      <c r="C808" s="26"/>
      <c r="D808" s="5"/>
      <c r="E808" s="5"/>
      <c r="F808" s="5"/>
    </row>
    <row r="809" spans="1:6" x14ac:dyDescent="0.2">
      <c r="A809" s="6"/>
      <c r="B809" s="5"/>
      <c r="C809" s="26"/>
      <c r="D809" s="5"/>
      <c r="E809" s="5"/>
      <c r="F809" s="5"/>
    </row>
    <row r="810" spans="1:6" x14ac:dyDescent="0.2">
      <c r="A810" s="6"/>
      <c r="B810" s="5"/>
      <c r="C810" s="26"/>
      <c r="D810" s="5"/>
      <c r="E810" s="5"/>
      <c r="F810" s="5"/>
    </row>
    <row r="811" spans="1:6" x14ac:dyDescent="0.2">
      <c r="A811" s="6"/>
      <c r="B811" s="5"/>
      <c r="C811" s="26"/>
      <c r="D811" s="5"/>
      <c r="E811" s="5"/>
      <c r="F811" s="5"/>
    </row>
    <row r="812" spans="1:6" x14ac:dyDescent="0.2">
      <c r="A812" s="6"/>
      <c r="B812" s="5"/>
      <c r="C812" s="26"/>
      <c r="D812" s="5"/>
      <c r="E812" s="5"/>
      <c r="F812" s="5"/>
    </row>
    <row r="813" spans="1:6" x14ac:dyDescent="0.2">
      <c r="A813" s="6"/>
      <c r="B813" s="5"/>
      <c r="C813" s="26"/>
      <c r="D813" s="5"/>
      <c r="E813" s="5"/>
      <c r="F813" s="5"/>
    </row>
    <row r="814" spans="1:6" x14ac:dyDescent="0.2">
      <c r="A814" s="6"/>
      <c r="B814" s="5"/>
      <c r="C814" s="26"/>
      <c r="D814" s="5"/>
      <c r="E814" s="5"/>
      <c r="F814" s="5"/>
    </row>
    <row r="815" spans="1:6" x14ac:dyDescent="0.2">
      <c r="A815" s="6"/>
      <c r="B815" s="5"/>
      <c r="C815" s="26"/>
      <c r="D815" s="5"/>
      <c r="E815" s="5"/>
      <c r="F815" s="5"/>
    </row>
    <row r="816" spans="1:6" x14ac:dyDescent="0.2">
      <c r="A816" s="6"/>
      <c r="B816" s="5"/>
      <c r="C816" s="26"/>
      <c r="D816" s="5"/>
      <c r="E816" s="5"/>
      <c r="F816" s="5"/>
    </row>
    <row r="817" spans="1:6" x14ac:dyDescent="0.2">
      <c r="A817" s="6"/>
      <c r="B817" s="5"/>
      <c r="C817" s="26"/>
      <c r="D817" s="5"/>
      <c r="E817" s="5"/>
      <c r="F817" s="5"/>
    </row>
    <row r="818" spans="1:6" x14ac:dyDescent="0.2">
      <c r="A818" s="6"/>
      <c r="B818" s="5"/>
      <c r="C818" s="26"/>
      <c r="D818" s="5"/>
      <c r="E818" s="5"/>
      <c r="F818" s="5"/>
    </row>
    <row r="819" spans="1:6" x14ac:dyDescent="0.2">
      <c r="A819" s="6"/>
      <c r="B819" s="5"/>
      <c r="C819" s="26"/>
      <c r="D819" s="5"/>
      <c r="E819" s="5"/>
      <c r="F819" s="5"/>
    </row>
    <row r="820" spans="1:6" x14ac:dyDescent="0.2">
      <c r="A820" s="6"/>
      <c r="B820" s="5"/>
      <c r="C820" s="26"/>
      <c r="D820" s="5"/>
      <c r="E820" s="5"/>
      <c r="F820" s="5"/>
    </row>
    <row r="821" spans="1:6" x14ac:dyDescent="0.2">
      <c r="A821" s="6"/>
      <c r="B821" s="5"/>
      <c r="C821" s="26"/>
      <c r="D821" s="5"/>
      <c r="E821" s="5"/>
      <c r="F821" s="5"/>
    </row>
    <row r="822" spans="1:6" x14ac:dyDescent="0.2">
      <c r="A822" s="6"/>
      <c r="B822" s="5"/>
      <c r="C822" s="26"/>
      <c r="D822" s="5"/>
      <c r="E822" s="5"/>
      <c r="F822" s="5"/>
    </row>
    <row r="823" spans="1:6" x14ac:dyDescent="0.2">
      <c r="A823" s="6"/>
      <c r="B823" s="5"/>
      <c r="C823" s="26"/>
      <c r="D823" s="5"/>
      <c r="E823" s="5"/>
      <c r="F823" s="5"/>
    </row>
    <row r="824" spans="1:6" x14ac:dyDescent="0.2">
      <c r="A824" s="6"/>
      <c r="B824" s="5"/>
      <c r="C824" s="26"/>
      <c r="D824" s="5"/>
      <c r="E824" s="5"/>
      <c r="F824" s="5"/>
    </row>
    <row r="825" spans="1:6" x14ac:dyDescent="0.2">
      <c r="A825" s="6"/>
      <c r="B825" s="5"/>
      <c r="C825" s="26"/>
      <c r="D825" s="5"/>
      <c r="E825" s="5"/>
      <c r="F825" s="5"/>
    </row>
    <row r="826" spans="1:6" x14ac:dyDescent="0.2">
      <c r="A826" s="6"/>
      <c r="B826" s="5"/>
      <c r="C826" s="26"/>
      <c r="D826" s="5"/>
      <c r="E826" s="5"/>
      <c r="F826" s="5"/>
    </row>
    <row r="827" spans="1:6" x14ac:dyDescent="0.2">
      <c r="A827" s="6"/>
      <c r="B827" s="5"/>
      <c r="C827" s="26"/>
      <c r="D827" s="5"/>
      <c r="E827" s="5"/>
      <c r="F827" s="5"/>
    </row>
    <row r="828" spans="1:6" x14ac:dyDescent="0.2">
      <c r="A828" s="6"/>
      <c r="B828" s="5"/>
      <c r="C828" s="26"/>
      <c r="D828" s="5"/>
      <c r="E828" s="5"/>
      <c r="F828" s="5"/>
    </row>
    <row r="829" spans="1:6" x14ac:dyDescent="0.2">
      <c r="A829" s="6"/>
      <c r="B829" s="5"/>
      <c r="C829" s="26"/>
      <c r="D829" s="5"/>
      <c r="E829" s="5"/>
      <c r="F829" s="5"/>
    </row>
    <row r="830" spans="1:6" x14ac:dyDescent="0.2">
      <c r="A830" s="6"/>
      <c r="B830" s="5"/>
      <c r="C830" s="26"/>
      <c r="D830" s="5"/>
      <c r="E830" s="5"/>
      <c r="F830" s="5"/>
    </row>
    <row r="831" spans="1:6" x14ac:dyDescent="0.2">
      <c r="A831" s="6"/>
      <c r="B831" s="5"/>
      <c r="C831" s="26"/>
      <c r="D831" s="5"/>
      <c r="E831" s="5"/>
      <c r="F831" s="5"/>
    </row>
    <row r="832" spans="1:6" x14ac:dyDescent="0.2">
      <c r="A832" s="6"/>
      <c r="B832" s="5"/>
      <c r="C832" s="26"/>
      <c r="D832" s="5"/>
      <c r="E832" s="5"/>
      <c r="F832" s="5"/>
    </row>
    <row r="833" spans="1:6" x14ac:dyDescent="0.2">
      <c r="A833" s="6"/>
      <c r="B833" s="5"/>
      <c r="C833" s="26"/>
      <c r="D833" s="5"/>
      <c r="E833" s="5"/>
      <c r="F833" s="5"/>
    </row>
    <row r="834" spans="1:6" x14ac:dyDescent="0.2">
      <c r="A834" s="6"/>
      <c r="B834" s="5"/>
      <c r="C834" s="26"/>
      <c r="D834" s="5"/>
      <c r="E834" s="5"/>
      <c r="F834" s="5"/>
    </row>
    <row r="835" spans="1:6" x14ac:dyDescent="0.2">
      <c r="A835" s="6"/>
      <c r="B835" s="5"/>
      <c r="C835" s="26"/>
      <c r="D835" s="5"/>
      <c r="E835" s="5"/>
      <c r="F835" s="5"/>
    </row>
    <row r="836" spans="1:6" x14ac:dyDescent="0.2">
      <c r="A836" s="6"/>
      <c r="B836" s="5"/>
      <c r="C836" s="26"/>
      <c r="D836" s="5"/>
      <c r="E836" s="5"/>
      <c r="F836" s="5"/>
    </row>
    <row r="837" spans="1:6" x14ac:dyDescent="0.2">
      <c r="A837" s="6"/>
      <c r="B837" s="5"/>
      <c r="C837" s="26"/>
      <c r="D837" s="5"/>
      <c r="E837" s="5"/>
      <c r="F837" s="5"/>
    </row>
    <row r="838" spans="1:6" x14ac:dyDescent="0.2">
      <c r="A838" s="6"/>
      <c r="B838" s="5"/>
      <c r="C838" s="26"/>
      <c r="D838" s="5"/>
      <c r="E838" s="5"/>
      <c r="F838" s="5"/>
    </row>
    <row r="839" spans="1:6" x14ac:dyDescent="0.2">
      <c r="A839" s="6"/>
      <c r="B839" s="5"/>
      <c r="C839" s="26"/>
      <c r="D839" s="5"/>
      <c r="E839" s="5"/>
      <c r="F839" s="5"/>
    </row>
    <row r="840" spans="1:6" x14ac:dyDescent="0.2">
      <c r="A840" s="6"/>
      <c r="B840" s="5"/>
      <c r="C840" s="26"/>
      <c r="D840" s="5"/>
      <c r="E840" s="5"/>
      <c r="F840" s="5"/>
    </row>
    <row r="841" spans="1:6" x14ac:dyDescent="0.2">
      <c r="A841" s="6"/>
      <c r="B841" s="5"/>
      <c r="C841" s="26"/>
      <c r="D841" s="5"/>
      <c r="E841" s="5"/>
      <c r="F841" s="5"/>
    </row>
    <row r="842" spans="1:6" x14ac:dyDescent="0.2">
      <c r="A842" s="6"/>
      <c r="B842" s="5"/>
      <c r="C842" s="26"/>
      <c r="D842" s="5"/>
      <c r="E842" s="5"/>
      <c r="F842" s="5"/>
    </row>
    <row r="843" spans="1:6" x14ac:dyDescent="0.2">
      <c r="A843" s="6"/>
      <c r="B843" s="5"/>
      <c r="C843" s="26"/>
      <c r="D843" s="5"/>
      <c r="E843" s="5"/>
      <c r="F843" s="5"/>
    </row>
    <row r="844" spans="1:6" x14ac:dyDescent="0.2">
      <c r="A844" s="6"/>
      <c r="B844" s="5"/>
      <c r="C844" s="26"/>
      <c r="D844" s="5"/>
      <c r="E844" s="5"/>
      <c r="F844" s="5"/>
    </row>
    <row r="845" spans="1:6" x14ac:dyDescent="0.2">
      <c r="A845" s="6"/>
      <c r="B845" s="5"/>
      <c r="C845" s="26"/>
      <c r="D845" s="5"/>
      <c r="E845" s="5"/>
      <c r="F845" s="5"/>
    </row>
    <row r="846" spans="1:6" x14ac:dyDescent="0.2">
      <c r="A846" s="6"/>
      <c r="B846" s="5"/>
      <c r="C846" s="26"/>
      <c r="D846" s="5"/>
      <c r="E846" s="5"/>
      <c r="F846" s="5"/>
    </row>
    <row r="847" spans="1:6" x14ac:dyDescent="0.2">
      <c r="A847" s="6"/>
      <c r="B847" s="5"/>
      <c r="C847" s="26"/>
      <c r="D847" s="5"/>
      <c r="E847" s="5"/>
      <c r="F847" s="5"/>
    </row>
    <row r="848" spans="1:6" x14ac:dyDescent="0.2">
      <c r="A848" s="6"/>
      <c r="B848" s="5"/>
      <c r="C848" s="26"/>
      <c r="D848" s="5"/>
      <c r="E848" s="5"/>
      <c r="F848" s="5"/>
    </row>
    <row r="849" spans="1:6" x14ac:dyDescent="0.2">
      <c r="A849" s="6"/>
      <c r="B849" s="5"/>
      <c r="C849" s="26"/>
      <c r="D849" s="5"/>
      <c r="E849" s="5"/>
      <c r="F849" s="5"/>
    </row>
    <row r="850" spans="1:6" x14ac:dyDescent="0.2">
      <c r="A850" s="6"/>
      <c r="B850" s="5"/>
      <c r="C850" s="26"/>
      <c r="D850" s="5"/>
      <c r="E850" s="5"/>
      <c r="F850" s="5"/>
    </row>
    <row r="851" spans="1:6" x14ac:dyDescent="0.2">
      <c r="A851" s="6"/>
      <c r="B851" s="5"/>
      <c r="C851" s="26"/>
      <c r="D851" s="5"/>
      <c r="E851" s="5"/>
      <c r="F851" s="5"/>
    </row>
    <row r="852" spans="1:6" x14ac:dyDescent="0.2">
      <c r="A852" s="6"/>
      <c r="B852" s="5"/>
      <c r="C852" s="26"/>
      <c r="D852" s="5"/>
      <c r="E852" s="5"/>
      <c r="F852" s="5"/>
    </row>
    <row r="853" spans="1:6" x14ac:dyDescent="0.2">
      <c r="A853" s="6"/>
      <c r="B853" s="5"/>
      <c r="C853" s="26"/>
      <c r="D853" s="5"/>
      <c r="E853" s="5"/>
      <c r="F853" s="5"/>
    </row>
    <row r="854" spans="1:6" x14ac:dyDescent="0.2">
      <c r="A854" s="6"/>
      <c r="B854" s="5"/>
      <c r="C854" s="26"/>
      <c r="D854" s="5"/>
      <c r="E854" s="5"/>
      <c r="F854" s="5"/>
    </row>
    <row r="855" spans="1:6" x14ac:dyDescent="0.2">
      <c r="A855" s="6"/>
      <c r="B855" s="5"/>
      <c r="C855" s="26"/>
      <c r="D855" s="5"/>
      <c r="E855" s="5"/>
      <c r="F855" s="5"/>
    </row>
    <row r="856" spans="1:6" x14ac:dyDescent="0.2">
      <c r="A856" s="6"/>
      <c r="B856" s="5"/>
      <c r="C856" s="26"/>
      <c r="D856" s="5"/>
      <c r="E856" s="5"/>
      <c r="F856" s="5"/>
    </row>
    <row r="857" spans="1:6" x14ac:dyDescent="0.2">
      <c r="A857" s="6"/>
      <c r="B857" s="5"/>
      <c r="C857" s="26"/>
      <c r="D857" s="5"/>
      <c r="E857" s="5"/>
      <c r="F857" s="5"/>
    </row>
    <row r="858" spans="1:6" x14ac:dyDescent="0.2">
      <c r="A858" s="6"/>
      <c r="B858" s="5"/>
      <c r="C858" s="26"/>
      <c r="D858" s="5"/>
      <c r="E858" s="5"/>
      <c r="F858" s="5"/>
    </row>
    <row r="859" spans="1:6" x14ac:dyDescent="0.2">
      <c r="A859" s="6"/>
      <c r="B859" s="5"/>
      <c r="C859" s="26"/>
      <c r="D859" s="5"/>
      <c r="E859" s="5"/>
      <c r="F859" s="5"/>
    </row>
    <row r="860" spans="1:6" x14ac:dyDescent="0.2">
      <c r="A860" s="6"/>
      <c r="B860" s="5"/>
      <c r="C860" s="26"/>
      <c r="D860" s="5"/>
      <c r="E860" s="5"/>
      <c r="F860" s="5"/>
    </row>
    <row r="861" spans="1:6" x14ac:dyDescent="0.2">
      <c r="A861" s="6"/>
      <c r="B861" s="5"/>
      <c r="C861" s="26"/>
      <c r="D861" s="5"/>
      <c r="E861" s="5"/>
      <c r="F861" s="5"/>
    </row>
    <row r="862" spans="1:6" x14ac:dyDescent="0.2">
      <c r="A862" s="6"/>
      <c r="B862" s="5"/>
      <c r="C862" s="26"/>
      <c r="D862" s="5"/>
      <c r="E862" s="5"/>
      <c r="F862" s="5"/>
    </row>
    <row r="863" spans="1:6" x14ac:dyDescent="0.2">
      <c r="A863" s="6"/>
      <c r="B863" s="5"/>
      <c r="C863" s="26"/>
      <c r="D863" s="5"/>
      <c r="E863" s="5"/>
      <c r="F863" s="5"/>
    </row>
    <row r="864" spans="1:6" x14ac:dyDescent="0.2">
      <c r="A864" s="6"/>
      <c r="B864" s="5"/>
      <c r="C864" s="26"/>
      <c r="D864" s="5"/>
      <c r="E864" s="5"/>
      <c r="F864" s="5"/>
    </row>
    <row r="865" spans="1:6" x14ac:dyDescent="0.2">
      <c r="A865" s="6"/>
      <c r="B865" s="5"/>
      <c r="C865" s="26"/>
      <c r="D865" s="5"/>
      <c r="E865" s="5"/>
      <c r="F865" s="5"/>
    </row>
    <row r="866" spans="1:6" x14ac:dyDescent="0.2">
      <c r="A866" s="6"/>
      <c r="B866" s="5"/>
      <c r="C866" s="26"/>
      <c r="D866" s="5"/>
      <c r="E866" s="5"/>
      <c r="F866" s="5"/>
    </row>
    <row r="867" spans="1:6" x14ac:dyDescent="0.2">
      <c r="A867" s="6"/>
      <c r="B867" s="5"/>
      <c r="C867" s="26"/>
      <c r="D867" s="5"/>
      <c r="E867" s="5"/>
      <c r="F867" s="5"/>
    </row>
    <row r="868" spans="1:6" x14ac:dyDescent="0.2">
      <c r="A868" s="6"/>
      <c r="B868" s="5"/>
      <c r="C868" s="26"/>
      <c r="D868" s="5"/>
      <c r="E868" s="5"/>
      <c r="F868" s="5"/>
    </row>
    <row r="869" spans="1:6" x14ac:dyDescent="0.2">
      <c r="A869" s="6"/>
      <c r="B869" s="5"/>
      <c r="C869" s="26"/>
      <c r="D869" s="5"/>
      <c r="E869" s="5"/>
      <c r="F869" s="5"/>
    </row>
    <row r="870" spans="1:6" x14ac:dyDescent="0.2">
      <c r="A870" s="6"/>
      <c r="B870" s="5"/>
      <c r="C870" s="26"/>
      <c r="D870" s="5"/>
      <c r="E870" s="5"/>
      <c r="F870" s="5"/>
    </row>
    <row r="871" spans="1:6" x14ac:dyDescent="0.2">
      <c r="A871" s="6"/>
      <c r="B871" s="5"/>
      <c r="C871" s="26"/>
      <c r="D871" s="5"/>
      <c r="E871" s="5"/>
      <c r="F871" s="5"/>
    </row>
    <row r="872" spans="1:6" x14ac:dyDescent="0.2">
      <c r="A872" s="6"/>
      <c r="B872" s="5"/>
      <c r="C872" s="26"/>
      <c r="D872" s="5"/>
      <c r="E872" s="5"/>
      <c r="F872" s="5"/>
    </row>
    <row r="873" spans="1:6" x14ac:dyDescent="0.2">
      <c r="A873" s="6"/>
      <c r="B873" s="5"/>
      <c r="C873" s="26"/>
      <c r="D873" s="5"/>
      <c r="E873" s="5"/>
      <c r="F873" s="5"/>
    </row>
    <row r="874" spans="1:6" x14ac:dyDescent="0.2">
      <c r="A874" s="6"/>
      <c r="B874" s="5"/>
      <c r="C874" s="26"/>
      <c r="D874" s="5"/>
      <c r="E874" s="5"/>
      <c r="F874" s="5"/>
    </row>
    <row r="875" spans="1:6" x14ac:dyDescent="0.2">
      <c r="A875" s="6"/>
      <c r="B875" s="5"/>
      <c r="C875" s="26"/>
      <c r="D875" s="5"/>
      <c r="E875" s="5"/>
      <c r="F875" s="5"/>
    </row>
    <row r="876" spans="1:6" x14ac:dyDescent="0.2">
      <c r="A876" s="6"/>
      <c r="B876" s="5"/>
      <c r="C876" s="26"/>
      <c r="D876" s="5"/>
      <c r="E876" s="5"/>
      <c r="F876" s="5"/>
    </row>
    <row r="877" spans="1:6" x14ac:dyDescent="0.2">
      <c r="A877" s="6"/>
      <c r="B877" s="5"/>
      <c r="C877" s="26"/>
      <c r="D877" s="5"/>
      <c r="E877" s="5"/>
      <c r="F877" s="5"/>
    </row>
    <row r="878" spans="1:6" x14ac:dyDescent="0.2">
      <c r="A878" s="6"/>
      <c r="B878" s="5"/>
      <c r="C878" s="26"/>
      <c r="D878" s="5"/>
      <c r="E878" s="5"/>
      <c r="F878" s="5"/>
    </row>
    <row r="879" spans="1:6" x14ac:dyDescent="0.2">
      <c r="A879" s="6"/>
      <c r="B879" s="5"/>
      <c r="C879" s="26"/>
      <c r="D879" s="5"/>
      <c r="E879" s="5"/>
      <c r="F879" s="5"/>
    </row>
    <row r="880" spans="1:6" x14ac:dyDescent="0.2">
      <c r="A880" s="6"/>
      <c r="B880" s="5"/>
      <c r="C880" s="26"/>
      <c r="D880" s="5"/>
      <c r="E880" s="5"/>
      <c r="F880" s="5"/>
    </row>
    <row r="881" spans="1:6" x14ac:dyDescent="0.2">
      <c r="A881" s="6"/>
      <c r="B881" s="5"/>
      <c r="C881" s="26"/>
      <c r="D881" s="5"/>
      <c r="E881" s="5"/>
      <c r="F881" s="5"/>
    </row>
    <row r="882" spans="1:6" x14ac:dyDescent="0.2">
      <c r="A882" s="6"/>
      <c r="B882" s="5"/>
      <c r="C882" s="26"/>
      <c r="D882" s="5"/>
      <c r="E882" s="5"/>
      <c r="F882" s="5"/>
    </row>
    <row r="883" spans="1:6" x14ac:dyDescent="0.2">
      <c r="A883" s="6"/>
      <c r="B883" s="5"/>
      <c r="C883" s="26"/>
      <c r="D883" s="5"/>
      <c r="E883" s="5"/>
      <c r="F883" s="5"/>
    </row>
    <row r="884" spans="1:6" x14ac:dyDescent="0.2">
      <c r="A884" s="6"/>
      <c r="B884" s="5"/>
      <c r="C884" s="26"/>
      <c r="D884" s="5"/>
      <c r="E884" s="5"/>
      <c r="F884" s="5"/>
    </row>
    <row r="885" spans="1:6" x14ac:dyDescent="0.2">
      <c r="A885" s="6"/>
      <c r="B885" s="5"/>
      <c r="C885" s="26"/>
      <c r="D885" s="5"/>
      <c r="E885" s="5"/>
      <c r="F885" s="5"/>
    </row>
    <row r="886" spans="1:6" x14ac:dyDescent="0.2">
      <c r="A886" s="6"/>
      <c r="B886" s="5"/>
      <c r="C886" s="26"/>
      <c r="D886" s="5"/>
      <c r="E886" s="5"/>
      <c r="F886" s="5"/>
    </row>
    <row r="887" spans="1:6" x14ac:dyDescent="0.2">
      <c r="A887" s="6"/>
      <c r="B887" s="5"/>
      <c r="C887" s="26"/>
      <c r="D887" s="5"/>
      <c r="E887" s="5"/>
      <c r="F887" s="5"/>
    </row>
    <row r="888" spans="1:6" x14ac:dyDescent="0.2">
      <c r="A888" s="6"/>
      <c r="B888" s="5"/>
      <c r="C888" s="26"/>
      <c r="D888" s="5"/>
      <c r="E888" s="5"/>
      <c r="F888" s="5"/>
    </row>
    <row r="889" spans="1:6" x14ac:dyDescent="0.2">
      <c r="A889" s="6"/>
      <c r="B889" s="5"/>
      <c r="C889" s="26"/>
      <c r="D889" s="5"/>
      <c r="E889" s="5"/>
      <c r="F889" s="5"/>
    </row>
    <row r="890" spans="1:6" x14ac:dyDescent="0.2">
      <c r="A890" s="6"/>
      <c r="B890" s="5"/>
      <c r="C890" s="26"/>
      <c r="D890" s="5"/>
      <c r="E890" s="5"/>
      <c r="F890" s="5"/>
    </row>
    <row r="891" spans="1:6" x14ac:dyDescent="0.2">
      <c r="A891" s="6"/>
      <c r="B891" s="5"/>
      <c r="C891" s="26"/>
      <c r="D891" s="5"/>
      <c r="E891" s="5"/>
      <c r="F891" s="5"/>
    </row>
    <row r="892" spans="1:6" x14ac:dyDescent="0.2">
      <c r="A892" s="6"/>
      <c r="B892" s="5"/>
      <c r="C892" s="26"/>
      <c r="D892" s="5"/>
      <c r="E892" s="5"/>
      <c r="F892" s="5"/>
    </row>
    <row r="893" spans="1:6" x14ac:dyDescent="0.2">
      <c r="A893" s="6"/>
      <c r="B893" s="5"/>
      <c r="C893" s="26"/>
      <c r="D893" s="5"/>
      <c r="E893" s="5"/>
      <c r="F893" s="5"/>
    </row>
    <row r="894" spans="1:6" x14ac:dyDescent="0.2">
      <c r="A894" s="6"/>
      <c r="B894" s="5"/>
      <c r="C894" s="26"/>
      <c r="D894" s="5"/>
      <c r="E894" s="5"/>
      <c r="F894" s="5"/>
    </row>
    <row r="895" spans="1:6" x14ac:dyDescent="0.2">
      <c r="A895" s="6"/>
      <c r="B895" s="5"/>
      <c r="C895" s="26"/>
      <c r="D895" s="5"/>
      <c r="E895" s="5"/>
      <c r="F895" s="5"/>
    </row>
    <row r="896" spans="1:6" x14ac:dyDescent="0.2">
      <c r="A896" s="6"/>
      <c r="B896" s="5"/>
      <c r="C896" s="26"/>
      <c r="D896" s="5"/>
      <c r="E896" s="5"/>
      <c r="F896" s="5"/>
    </row>
    <row r="897" spans="1:6" x14ac:dyDescent="0.2">
      <c r="A897" s="6"/>
      <c r="B897" s="5"/>
      <c r="C897" s="26"/>
      <c r="D897" s="5"/>
      <c r="E897" s="5"/>
      <c r="F897" s="5"/>
    </row>
    <row r="898" spans="1:6" x14ac:dyDescent="0.2">
      <c r="A898" s="6"/>
      <c r="B898" s="5"/>
      <c r="C898" s="26"/>
      <c r="D898" s="5"/>
      <c r="E898" s="5"/>
      <c r="F898" s="5"/>
    </row>
    <row r="899" spans="1:6" x14ac:dyDescent="0.2">
      <c r="A899" s="6"/>
      <c r="B899" s="5"/>
      <c r="C899" s="26"/>
      <c r="D899" s="5"/>
      <c r="E899" s="5"/>
      <c r="F899" s="5"/>
    </row>
    <row r="900" spans="1:6" x14ac:dyDescent="0.2">
      <c r="A900" s="6"/>
      <c r="B900" s="5"/>
      <c r="C900" s="26"/>
      <c r="D900" s="5"/>
      <c r="E900" s="5"/>
      <c r="F900" s="5"/>
    </row>
    <row r="901" spans="1:6" x14ac:dyDescent="0.2">
      <c r="A901" s="6"/>
      <c r="B901" s="5"/>
      <c r="C901" s="26"/>
      <c r="D901" s="5"/>
      <c r="E901" s="5"/>
      <c r="F901" s="5"/>
    </row>
    <row r="902" spans="1:6" x14ac:dyDescent="0.2">
      <c r="A902" s="6"/>
      <c r="B902" s="5"/>
      <c r="C902" s="26"/>
      <c r="D902" s="5"/>
      <c r="E902" s="5"/>
      <c r="F902" s="5"/>
    </row>
    <row r="903" spans="1:6" x14ac:dyDescent="0.2">
      <c r="A903" s="6"/>
      <c r="B903" s="5"/>
      <c r="C903" s="26"/>
      <c r="D903" s="5"/>
      <c r="E903" s="5"/>
      <c r="F903" s="5"/>
    </row>
    <row r="904" spans="1:6" x14ac:dyDescent="0.2">
      <c r="A904" s="6"/>
      <c r="B904" s="5"/>
      <c r="C904" s="26"/>
      <c r="D904" s="5"/>
      <c r="E904" s="5"/>
      <c r="F904" s="5"/>
    </row>
    <row r="905" spans="1:6" x14ac:dyDescent="0.2">
      <c r="A905" s="6"/>
      <c r="B905" s="5"/>
      <c r="C905" s="26"/>
      <c r="D905" s="5"/>
      <c r="E905" s="5"/>
      <c r="F905" s="5"/>
    </row>
    <row r="906" spans="1:6" x14ac:dyDescent="0.2">
      <c r="A906" s="6"/>
      <c r="B906" s="5"/>
      <c r="C906" s="26"/>
      <c r="D906" s="5"/>
      <c r="E906" s="5"/>
      <c r="F906" s="5"/>
    </row>
    <row r="907" spans="1:6" x14ac:dyDescent="0.2">
      <c r="A907" s="6"/>
      <c r="B907" s="5"/>
      <c r="C907" s="26"/>
      <c r="D907" s="5"/>
      <c r="E907" s="5"/>
      <c r="F907" s="5"/>
    </row>
    <row r="908" spans="1:6" x14ac:dyDescent="0.2">
      <c r="A908" s="6"/>
      <c r="B908" s="5"/>
      <c r="C908" s="26"/>
      <c r="D908" s="5"/>
      <c r="E908" s="5"/>
      <c r="F908" s="5"/>
    </row>
    <row r="909" spans="1:6" x14ac:dyDescent="0.2">
      <c r="A909" s="6"/>
      <c r="B909" s="5"/>
      <c r="C909" s="26"/>
      <c r="D909" s="5"/>
      <c r="E909" s="5"/>
      <c r="F909" s="5"/>
    </row>
    <row r="910" spans="1:6" x14ac:dyDescent="0.2">
      <c r="A910" s="6"/>
      <c r="B910" s="5"/>
      <c r="C910" s="26"/>
      <c r="D910" s="5"/>
      <c r="E910" s="5"/>
      <c r="F910" s="5"/>
    </row>
    <row r="911" spans="1:6" x14ac:dyDescent="0.2">
      <c r="A911" s="6"/>
      <c r="B911" s="5"/>
      <c r="C911" s="26"/>
      <c r="D911" s="5"/>
      <c r="E911" s="5"/>
      <c r="F911" s="5"/>
    </row>
    <row r="912" spans="1:6" x14ac:dyDescent="0.2">
      <c r="A912" s="6"/>
      <c r="B912" s="5"/>
      <c r="C912" s="26"/>
      <c r="D912" s="5"/>
      <c r="E912" s="5"/>
      <c r="F912" s="5"/>
    </row>
    <row r="913" spans="1:6" x14ac:dyDescent="0.2">
      <c r="A913" s="6"/>
      <c r="B913" s="5"/>
      <c r="C913" s="26"/>
      <c r="D913" s="5"/>
      <c r="E913" s="5"/>
      <c r="F913" s="5"/>
    </row>
    <row r="914" spans="1:6" x14ac:dyDescent="0.2">
      <c r="A914" s="6"/>
      <c r="B914" s="5"/>
      <c r="C914" s="26"/>
      <c r="D914" s="5"/>
      <c r="E914" s="5"/>
      <c r="F914" s="5"/>
    </row>
    <row r="915" spans="1:6" x14ac:dyDescent="0.2">
      <c r="A915" s="6"/>
      <c r="B915" s="5"/>
      <c r="C915" s="26"/>
      <c r="D915" s="5"/>
      <c r="E915" s="5"/>
      <c r="F915" s="5"/>
    </row>
    <row r="916" spans="1:6" x14ac:dyDescent="0.2">
      <c r="A916" s="6"/>
      <c r="B916" s="5"/>
      <c r="C916" s="26"/>
      <c r="D916" s="5"/>
      <c r="E916" s="5"/>
      <c r="F916" s="5"/>
    </row>
    <row r="917" spans="1:6" x14ac:dyDescent="0.2">
      <c r="A917" s="6"/>
      <c r="B917" s="5"/>
      <c r="C917" s="26"/>
      <c r="D917" s="5"/>
      <c r="E917" s="5"/>
      <c r="F917" s="5"/>
    </row>
    <row r="918" spans="1:6" x14ac:dyDescent="0.2">
      <c r="A918" s="6"/>
      <c r="B918" s="5"/>
      <c r="C918" s="26"/>
      <c r="D918" s="5"/>
      <c r="E918" s="5"/>
      <c r="F918" s="5"/>
    </row>
    <row r="919" spans="1:6" x14ac:dyDescent="0.2">
      <c r="A919" s="6"/>
      <c r="B919" s="5"/>
      <c r="C919" s="26"/>
      <c r="D919" s="5"/>
      <c r="E919" s="5"/>
      <c r="F919" s="5"/>
    </row>
    <row r="920" spans="1:6" x14ac:dyDescent="0.2">
      <c r="A920" s="6"/>
      <c r="B920" s="5"/>
      <c r="C920" s="26"/>
      <c r="D920" s="5"/>
      <c r="E920" s="5"/>
      <c r="F920" s="5"/>
    </row>
    <row r="921" spans="1:6" x14ac:dyDescent="0.2">
      <c r="A921" s="6"/>
      <c r="B921" s="5"/>
      <c r="C921" s="26"/>
      <c r="D921" s="5"/>
      <c r="E921" s="5"/>
      <c r="F921" s="5"/>
    </row>
    <row r="922" spans="1:6" x14ac:dyDescent="0.2">
      <c r="A922" s="6"/>
      <c r="B922" s="5"/>
      <c r="C922" s="26"/>
      <c r="D922" s="5"/>
      <c r="E922" s="5"/>
      <c r="F922" s="5"/>
    </row>
    <row r="923" spans="1:6" x14ac:dyDescent="0.2">
      <c r="A923" s="6"/>
      <c r="B923" s="5"/>
      <c r="C923" s="26"/>
      <c r="D923" s="5"/>
      <c r="E923" s="5"/>
      <c r="F923" s="5"/>
    </row>
    <row r="924" spans="1:6" x14ac:dyDescent="0.2">
      <c r="A924" s="6"/>
      <c r="B924" s="5"/>
      <c r="C924" s="26"/>
      <c r="D924" s="5"/>
      <c r="E924" s="5"/>
      <c r="F924" s="5"/>
    </row>
    <row r="925" spans="1:6" x14ac:dyDescent="0.2">
      <c r="A925" s="6"/>
      <c r="B925" s="5"/>
      <c r="C925" s="26"/>
      <c r="D925" s="5"/>
      <c r="E925" s="5"/>
      <c r="F925" s="5"/>
    </row>
    <row r="926" spans="1:6" x14ac:dyDescent="0.2">
      <c r="A926" s="6"/>
      <c r="B926" s="5"/>
      <c r="C926" s="26"/>
      <c r="D926" s="5"/>
      <c r="E926" s="5"/>
      <c r="F926" s="5"/>
    </row>
    <row r="927" spans="1:6" x14ac:dyDescent="0.2">
      <c r="A927" s="6"/>
      <c r="B927" s="5"/>
      <c r="C927" s="26"/>
      <c r="D927" s="5"/>
      <c r="E927" s="5"/>
      <c r="F927" s="5"/>
    </row>
    <row r="928" spans="1:6" x14ac:dyDescent="0.2">
      <c r="A928" s="6"/>
      <c r="B928" s="5"/>
      <c r="C928" s="26"/>
      <c r="D928" s="5"/>
      <c r="E928" s="5"/>
      <c r="F928" s="5"/>
    </row>
    <row r="929" spans="1:6" x14ac:dyDescent="0.2">
      <c r="A929" s="6"/>
      <c r="B929" s="5"/>
      <c r="C929" s="26"/>
      <c r="D929" s="5"/>
      <c r="E929" s="5"/>
      <c r="F929" s="5"/>
    </row>
    <row r="930" spans="1:6" x14ac:dyDescent="0.2">
      <c r="A930" s="6"/>
      <c r="B930" s="5"/>
      <c r="C930" s="26"/>
      <c r="D930" s="5"/>
      <c r="E930" s="5"/>
      <c r="F930" s="5"/>
    </row>
    <row r="931" spans="1:6" x14ac:dyDescent="0.2">
      <c r="A931" s="6"/>
      <c r="B931" s="5"/>
      <c r="C931" s="26"/>
      <c r="D931" s="5"/>
      <c r="E931" s="5"/>
      <c r="F931" s="5"/>
    </row>
    <row r="932" spans="1:6" x14ac:dyDescent="0.2">
      <c r="A932" s="6"/>
      <c r="B932" s="5"/>
      <c r="C932" s="26"/>
      <c r="D932" s="5"/>
      <c r="E932" s="5"/>
      <c r="F932" s="5"/>
    </row>
    <row r="933" spans="1:6" x14ac:dyDescent="0.2">
      <c r="A933" s="6"/>
      <c r="B933" s="5"/>
      <c r="C933" s="26"/>
      <c r="D933" s="5"/>
      <c r="E933" s="5"/>
      <c r="F933" s="5"/>
    </row>
    <row r="934" spans="1:6" x14ac:dyDescent="0.2">
      <c r="A934" s="6"/>
      <c r="B934" s="5"/>
      <c r="C934" s="26"/>
      <c r="D934" s="5"/>
      <c r="E934" s="5"/>
      <c r="F934" s="5"/>
    </row>
    <row r="935" spans="1:6" x14ac:dyDescent="0.2">
      <c r="A935" s="6"/>
      <c r="B935" s="5"/>
      <c r="C935" s="26"/>
      <c r="D935" s="5"/>
      <c r="E935" s="5"/>
      <c r="F935" s="5"/>
    </row>
    <row r="936" spans="1:6" x14ac:dyDescent="0.2">
      <c r="A936" s="6"/>
      <c r="B936" s="5"/>
      <c r="C936" s="26"/>
      <c r="D936" s="5"/>
      <c r="E936" s="5"/>
      <c r="F936" s="5"/>
    </row>
    <row r="937" spans="1:6" x14ac:dyDescent="0.2">
      <c r="A937" s="6"/>
      <c r="B937" s="5"/>
      <c r="C937" s="26"/>
      <c r="D937" s="5"/>
      <c r="E937" s="5"/>
      <c r="F937" s="5"/>
    </row>
    <row r="938" spans="1:6" x14ac:dyDescent="0.2">
      <c r="A938" s="6"/>
      <c r="B938" s="5"/>
      <c r="C938" s="26"/>
      <c r="D938" s="5"/>
      <c r="E938" s="5"/>
      <c r="F938" s="5"/>
    </row>
    <row r="939" spans="1:6" x14ac:dyDescent="0.2">
      <c r="A939" s="6"/>
      <c r="B939" s="5"/>
      <c r="C939" s="26"/>
      <c r="D939" s="5"/>
      <c r="E939" s="5"/>
      <c r="F939" s="5"/>
    </row>
    <row r="940" spans="1:6" x14ac:dyDescent="0.2">
      <c r="A940" s="6"/>
      <c r="B940" s="5"/>
      <c r="C940" s="26"/>
      <c r="D940" s="5"/>
      <c r="E940" s="5"/>
      <c r="F940" s="5"/>
    </row>
    <row r="941" spans="1:6" x14ac:dyDescent="0.2">
      <c r="A941" s="6"/>
      <c r="B941" s="5"/>
      <c r="C941" s="26"/>
      <c r="D941" s="5"/>
      <c r="E941" s="5"/>
      <c r="F941" s="5"/>
    </row>
    <row r="942" spans="1:6" x14ac:dyDescent="0.2">
      <c r="A942" s="6"/>
      <c r="B942" s="5"/>
      <c r="C942" s="26"/>
      <c r="D942" s="5"/>
      <c r="E942" s="5"/>
      <c r="F942" s="5"/>
    </row>
    <row r="943" spans="1:6" x14ac:dyDescent="0.2">
      <c r="A943" s="6"/>
      <c r="B943" s="5"/>
      <c r="C943" s="26"/>
      <c r="D943" s="5"/>
      <c r="E943" s="5"/>
      <c r="F943" s="5"/>
    </row>
    <row r="944" spans="1:6" x14ac:dyDescent="0.2">
      <c r="A944" s="6"/>
      <c r="B944" s="5"/>
      <c r="C944" s="26"/>
      <c r="D944" s="5"/>
      <c r="E944" s="5"/>
      <c r="F944" s="5"/>
    </row>
    <row r="945" spans="1:6" x14ac:dyDescent="0.2">
      <c r="A945" s="6"/>
      <c r="B945" s="5"/>
      <c r="C945" s="26"/>
      <c r="D945" s="5"/>
      <c r="E945" s="5"/>
      <c r="F945" s="5"/>
    </row>
    <row r="946" spans="1:6" x14ac:dyDescent="0.2">
      <c r="A946" s="6"/>
      <c r="B946" s="5"/>
      <c r="C946" s="26"/>
      <c r="D946" s="5"/>
      <c r="E946" s="5"/>
      <c r="F946" s="5"/>
    </row>
    <row r="947" spans="1:6" x14ac:dyDescent="0.2">
      <c r="A947" s="6"/>
      <c r="B947" s="5"/>
      <c r="C947" s="26"/>
      <c r="D947" s="5"/>
      <c r="E947" s="5"/>
      <c r="F947" s="5"/>
    </row>
    <row r="948" spans="1:6" x14ac:dyDescent="0.2">
      <c r="A948" s="6"/>
      <c r="B948" s="5"/>
      <c r="C948" s="26"/>
      <c r="D948" s="5"/>
      <c r="E948" s="5"/>
      <c r="F948" s="5"/>
    </row>
    <row r="949" spans="1:6" x14ac:dyDescent="0.2">
      <c r="A949" s="6"/>
      <c r="B949" s="5"/>
      <c r="C949" s="26"/>
      <c r="D949" s="5"/>
      <c r="E949" s="5"/>
      <c r="F949" s="5"/>
    </row>
    <row r="950" spans="1:6" x14ac:dyDescent="0.2">
      <c r="A950" s="6"/>
      <c r="B950" s="5"/>
      <c r="C950" s="26"/>
      <c r="D950" s="5"/>
      <c r="E950" s="5"/>
      <c r="F950" s="5"/>
    </row>
    <row r="951" spans="1:6" x14ac:dyDescent="0.2">
      <c r="A951" s="6"/>
      <c r="B951" s="5"/>
      <c r="C951" s="26"/>
      <c r="D951" s="5"/>
      <c r="E951" s="5"/>
      <c r="F951" s="5"/>
    </row>
    <row r="952" spans="1:6" x14ac:dyDescent="0.2">
      <c r="A952" s="6"/>
      <c r="B952" s="5"/>
      <c r="C952" s="26"/>
      <c r="D952" s="5"/>
      <c r="E952" s="5"/>
      <c r="F952" s="5"/>
    </row>
    <row r="953" spans="1:6" x14ac:dyDescent="0.2">
      <c r="A953" s="6"/>
      <c r="B953" s="5"/>
      <c r="C953" s="26"/>
      <c r="D953" s="5"/>
      <c r="E953" s="5"/>
      <c r="F953" s="5"/>
    </row>
    <row r="954" spans="1:6" x14ac:dyDescent="0.2">
      <c r="A954" s="6"/>
      <c r="B954" s="5"/>
      <c r="C954" s="26"/>
      <c r="D954" s="5"/>
      <c r="E954" s="5"/>
      <c r="F954" s="5"/>
    </row>
    <row r="955" spans="1:6" x14ac:dyDescent="0.2">
      <c r="A955" s="6"/>
      <c r="B955" s="5"/>
      <c r="C955" s="26"/>
      <c r="D955" s="5"/>
      <c r="E955" s="5"/>
      <c r="F955" s="5"/>
    </row>
    <row r="956" spans="1:6" x14ac:dyDescent="0.2">
      <c r="A956" s="6"/>
      <c r="B956" s="5"/>
      <c r="C956" s="26"/>
      <c r="D956" s="5"/>
      <c r="E956" s="5"/>
      <c r="F956" s="5"/>
    </row>
    <row r="957" spans="1:6" x14ac:dyDescent="0.2">
      <c r="A957" s="6"/>
      <c r="B957" s="5"/>
      <c r="C957" s="26"/>
      <c r="D957" s="5"/>
      <c r="E957" s="5"/>
      <c r="F957" s="5"/>
    </row>
    <row r="958" spans="1:6" x14ac:dyDescent="0.2">
      <c r="A958" s="6"/>
      <c r="B958" s="5"/>
      <c r="C958" s="26"/>
      <c r="D958" s="5"/>
      <c r="E958" s="5"/>
      <c r="F958" s="5"/>
    </row>
    <row r="959" spans="1:6" x14ac:dyDescent="0.2">
      <c r="A959" s="6"/>
      <c r="B959" s="5"/>
      <c r="C959" s="26"/>
      <c r="D959" s="5"/>
      <c r="E959" s="5"/>
      <c r="F959" s="5"/>
    </row>
    <row r="960" spans="1:6" x14ac:dyDescent="0.2">
      <c r="A960" s="6"/>
      <c r="B960" s="5"/>
      <c r="C960" s="26"/>
      <c r="D960" s="5"/>
      <c r="E960" s="5"/>
      <c r="F960" s="5"/>
    </row>
    <row r="961" spans="1:6" x14ac:dyDescent="0.2">
      <c r="A961" s="6"/>
      <c r="B961" s="5"/>
      <c r="C961" s="26"/>
      <c r="D961" s="5"/>
      <c r="E961" s="5"/>
      <c r="F961" s="5"/>
    </row>
    <row r="962" spans="1:6" x14ac:dyDescent="0.2">
      <c r="A962" s="6"/>
      <c r="B962" s="5"/>
      <c r="C962" s="26"/>
      <c r="D962" s="5"/>
      <c r="E962" s="5"/>
      <c r="F962" s="5"/>
    </row>
    <row r="963" spans="1:6" x14ac:dyDescent="0.2">
      <c r="A963" s="6"/>
      <c r="B963" s="5"/>
      <c r="C963" s="26"/>
      <c r="D963" s="5"/>
      <c r="E963" s="5"/>
      <c r="F963" s="5"/>
    </row>
    <row r="964" spans="1:6" x14ac:dyDescent="0.2">
      <c r="A964" s="6"/>
      <c r="B964" s="5"/>
      <c r="C964" s="26"/>
      <c r="D964" s="5"/>
      <c r="E964" s="5"/>
      <c r="F964" s="5"/>
    </row>
    <row r="965" spans="1:6" x14ac:dyDescent="0.2">
      <c r="A965" s="6"/>
      <c r="B965" s="5"/>
      <c r="C965" s="26"/>
      <c r="D965" s="5"/>
      <c r="E965" s="5"/>
      <c r="F965" s="5"/>
    </row>
    <row r="966" spans="1:6" x14ac:dyDescent="0.2">
      <c r="A966" s="6"/>
      <c r="B966" s="5"/>
      <c r="C966" s="26"/>
      <c r="D966" s="5"/>
      <c r="E966" s="5"/>
      <c r="F966" s="5"/>
    </row>
    <row r="967" spans="1:6" x14ac:dyDescent="0.2">
      <c r="A967" s="6"/>
      <c r="B967" s="5"/>
      <c r="C967" s="26"/>
      <c r="D967" s="5"/>
      <c r="E967" s="5"/>
      <c r="F967" s="5"/>
    </row>
    <row r="968" spans="1:6" x14ac:dyDescent="0.2">
      <c r="A968" s="6"/>
      <c r="B968" s="5"/>
      <c r="C968" s="26"/>
      <c r="D968" s="5"/>
      <c r="E968" s="5"/>
      <c r="F968" s="5"/>
    </row>
    <row r="969" spans="1:6" x14ac:dyDescent="0.2">
      <c r="A969" s="6"/>
      <c r="B969" s="5"/>
      <c r="C969" s="26"/>
      <c r="D969" s="5"/>
      <c r="E969" s="5"/>
      <c r="F969" s="5"/>
    </row>
    <row r="970" spans="1:6" x14ac:dyDescent="0.2">
      <c r="A970" s="6"/>
      <c r="B970" s="5"/>
      <c r="C970" s="26"/>
      <c r="D970" s="5"/>
      <c r="E970" s="5"/>
      <c r="F970" s="5"/>
    </row>
    <row r="971" spans="1:6" x14ac:dyDescent="0.2">
      <c r="A971" s="6"/>
      <c r="B971" s="5"/>
      <c r="C971" s="26"/>
      <c r="D971" s="5"/>
      <c r="E971" s="5"/>
      <c r="F971" s="5"/>
    </row>
    <row r="972" spans="1:6" x14ac:dyDescent="0.2">
      <c r="A972" s="6"/>
      <c r="B972" s="5"/>
      <c r="C972" s="26"/>
      <c r="D972" s="5"/>
      <c r="E972" s="5"/>
      <c r="F972" s="5"/>
    </row>
    <row r="973" spans="1:6" x14ac:dyDescent="0.2">
      <c r="A973" s="6"/>
      <c r="B973" s="5"/>
      <c r="C973" s="26"/>
      <c r="D973" s="5"/>
      <c r="E973" s="5"/>
      <c r="F973" s="5"/>
    </row>
    <row r="974" spans="1:6" x14ac:dyDescent="0.2">
      <c r="A974" s="6"/>
      <c r="B974" s="5"/>
      <c r="C974" s="26"/>
      <c r="D974" s="5"/>
      <c r="E974" s="5"/>
      <c r="F974" s="5"/>
    </row>
    <row r="975" spans="1:6" x14ac:dyDescent="0.2">
      <c r="A975" s="6"/>
      <c r="B975" s="5"/>
      <c r="C975" s="26"/>
      <c r="D975" s="5"/>
      <c r="E975" s="5"/>
      <c r="F975" s="5"/>
    </row>
    <row r="976" spans="1:6" x14ac:dyDescent="0.2">
      <c r="A976" s="6"/>
      <c r="B976" s="5"/>
      <c r="C976" s="26"/>
      <c r="D976" s="5"/>
      <c r="E976" s="5"/>
      <c r="F976" s="5"/>
    </row>
    <row r="977" spans="1:6" x14ac:dyDescent="0.2">
      <c r="A977" s="6"/>
      <c r="B977" s="5"/>
      <c r="C977" s="26"/>
      <c r="D977" s="5"/>
      <c r="E977" s="5"/>
      <c r="F977" s="5"/>
    </row>
    <row r="978" spans="1:6" x14ac:dyDescent="0.2">
      <c r="A978" s="6"/>
      <c r="B978" s="5"/>
      <c r="C978" s="26"/>
      <c r="D978" s="5"/>
      <c r="E978" s="5"/>
      <c r="F978" s="5"/>
    </row>
    <row r="979" spans="1:6" x14ac:dyDescent="0.2">
      <c r="A979" s="6"/>
      <c r="B979" s="5"/>
      <c r="C979" s="26"/>
      <c r="D979" s="5"/>
      <c r="E979" s="5"/>
      <c r="F979" s="5"/>
    </row>
    <row r="980" spans="1:6" x14ac:dyDescent="0.2">
      <c r="A980" s="6"/>
      <c r="B980" s="5"/>
      <c r="C980" s="26"/>
      <c r="D980" s="5"/>
      <c r="E980" s="5"/>
      <c r="F980" s="5"/>
    </row>
    <row r="981" spans="1:6" x14ac:dyDescent="0.2">
      <c r="A981" s="6"/>
      <c r="B981" s="5"/>
      <c r="C981" s="26"/>
      <c r="D981" s="5"/>
      <c r="E981" s="5"/>
      <c r="F981" s="5"/>
    </row>
    <row r="982" spans="1:6" x14ac:dyDescent="0.2">
      <c r="A982" s="6"/>
      <c r="B982" s="5"/>
      <c r="C982" s="26"/>
      <c r="D982" s="5"/>
      <c r="E982" s="5"/>
      <c r="F982" s="5"/>
    </row>
    <row r="983" spans="1:6" x14ac:dyDescent="0.2">
      <c r="A983" s="6"/>
      <c r="B983" s="5"/>
      <c r="C983" s="26"/>
      <c r="D983" s="5"/>
      <c r="E983" s="5"/>
      <c r="F983" s="5"/>
    </row>
    <row r="984" spans="1:6" x14ac:dyDescent="0.2">
      <c r="A984" s="6"/>
      <c r="B984" s="5"/>
      <c r="C984" s="26"/>
      <c r="D984" s="5"/>
      <c r="E984" s="5"/>
      <c r="F984" s="5"/>
    </row>
    <row r="985" spans="1:6" x14ac:dyDescent="0.2">
      <c r="A985" s="6"/>
      <c r="B985" s="5"/>
      <c r="C985" s="26"/>
      <c r="D985" s="5"/>
      <c r="E985" s="5"/>
      <c r="F985" s="5"/>
    </row>
    <row r="986" spans="1:6" x14ac:dyDescent="0.2">
      <c r="A986" s="6"/>
      <c r="B986" s="5"/>
      <c r="C986" s="26"/>
      <c r="D986" s="5"/>
      <c r="E986" s="5"/>
      <c r="F986" s="5"/>
    </row>
    <row r="987" spans="1:6" x14ac:dyDescent="0.2">
      <c r="A987" s="6"/>
      <c r="B987" s="5"/>
      <c r="C987" s="26"/>
      <c r="D987" s="5"/>
      <c r="E987" s="5"/>
      <c r="F987" s="5"/>
    </row>
    <row r="988" spans="1:6" x14ac:dyDescent="0.2">
      <c r="A988" s="6"/>
      <c r="B988" s="5"/>
      <c r="C988" s="26"/>
      <c r="D988" s="5"/>
      <c r="E988" s="5"/>
      <c r="F988" s="5"/>
    </row>
    <row r="989" spans="1:6" x14ac:dyDescent="0.2">
      <c r="A989" s="6"/>
      <c r="B989" s="5"/>
      <c r="C989" s="26"/>
      <c r="D989" s="5"/>
      <c r="E989" s="5"/>
      <c r="F989" s="5"/>
    </row>
    <row r="990" spans="1:6" x14ac:dyDescent="0.2">
      <c r="A990" s="6"/>
      <c r="B990" s="5"/>
      <c r="C990" s="26"/>
      <c r="D990" s="5"/>
      <c r="E990" s="5"/>
      <c r="F990" s="5"/>
    </row>
    <row r="991" spans="1:6" x14ac:dyDescent="0.2">
      <c r="A991" s="6"/>
      <c r="B991" s="5"/>
      <c r="C991" s="26"/>
      <c r="D991" s="5"/>
      <c r="E991" s="5"/>
      <c r="F991" s="5"/>
    </row>
    <row r="992" spans="1:6" x14ac:dyDescent="0.2">
      <c r="A992" s="6"/>
      <c r="B992" s="5"/>
      <c r="C992" s="26"/>
      <c r="D992" s="5"/>
      <c r="E992" s="5"/>
      <c r="F992" s="5"/>
    </row>
    <row r="993" spans="1:6" x14ac:dyDescent="0.2">
      <c r="A993" s="6"/>
      <c r="B993" s="5"/>
      <c r="C993" s="26"/>
      <c r="D993" s="5"/>
      <c r="E993" s="5"/>
      <c r="F993" s="5"/>
    </row>
    <row r="994" spans="1:6" x14ac:dyDescent="0.2">
      <c r="A994" s="6"/>
      <c r="B994" s="5"/>
      <c r="C994" s="26"/>
      <c r="D994" s="5"/>
      <c r="E994" s="5"/>
      <c r="F994" s="5"/>
    </row>
    <row r="995" spans="1:6" x14ac:dyDescent="0.2">
      <c r="A995" s="6"/>
      <c r="B995" s="5"/>
      <c r="C995" s="26"/>
      <c r="D995" s="5"/>
      <c r="E995" s="5"/>
      <c r="F995" s="5"/>
    </row>
    <row r="996" spans="1:6" x14ac:dyDescent="0.2">
      <c r="A996" s="6"/>
      <c r="B996" s="5"/>
      <c r="C996" s="26"/>
      <c r="D996" s="5"/>
      <c r="E996" s="5"/>
      <c r="F996" s="5"/>
    </row>
    <row r="997" spans="1:6" x14ac:dyDescent="0.2">
      <c r="A997" s="6"/>
      <c r="B997" s="5"/>
      <c r="C997" s="26"/>
      <c r="D997" s="5"/>
      <c r="E997" s="5"/>
      <c r="F997" s="5"/>
    </row>
    <row r="998" spans="1:6" x14ac:dyDescent="0.2">
      <c r="A998" s="6"/>
      <c r="B998" s="5"/>
      <c r="C998" s="26"/>
      <c r="D998" s="5"/>
      <c r="E998" s="5"/>
      <c r="F998" s="5"/>
    </row>
    <row r="999" spans="1:6" x14ac:dyDescent="0.2">
      <c r="A999" s="6"/>
      <c r="B999" s="5"/>
      <c r="C999" s="26"/>
      <c r="D999" s="5"/>
      <c r="E999" s="5"/>
      <c r="F999" s="5"/>
    </row>
    <row r="1000" spans="1:6" x14ac:dyDescent="0.2">
      <c r="A1000" s="6"/>
      <c r="B1000" s="5"/>
      <c r="C1000" s="26"/>
      <c r="D1000" s="5"/>
      <c r="E1000" s="5"/>
      <c r="F1000" s="5"/>
    </row>
    <row r="1001" spans="1:6" x14ac:dyDescent="0.2">
      <c r="A1001" s="6"/>
      <c r="B1001" s="5"/>
      <c r="C1001" s="26"/>
      <c r="D1001" s="5"/>
      <c r="E1001" s="5"/>
      <c r="F1001" s="5"/>
    </row>
    <row r="1002" spans="1:6" x14ac:dyDescent="0.2">
      <c r="A1002" s="6"/>
      <c r="B1002" s="5"/>
      <c r="C1002" s="26"/>
      <c r="D1002" s="5"/>
      <c r="E1002" s="5"/>
      <c r="F1002" s="5"/>
    </row>
    <row r="1003" spans="1:6" x14ac:dyDescent="0.2">
      <c r="A1003" s="6"/>
      <c r="B1003" s="5"/>
      <c r="C1003" s="26"/>
      <c r="D1003" s="5"/>
      <c r="E1003" s="5"/>
      <c r="F1003" s="5"/>
    </row>
  </sheetData>
  <sheetProtection sheet="1" formatCells="0" formatColumns="0" formatRows="0" insertColumns="0" insertRows="0" insertHyperlinks="0" deleteColumns="0" deleteRows="0" sort="0" autoFilter="0" pivotTables="0"/>
  <protectedRanges>
    <protectedRange sqref="A4:F1003" name="Sources"/>
  </protectedRanges>
  <conditionalFormatting sqref="A4:A1003">
    <cfRule type="containsBlanks" dxfId="3" priority="1">
      <formula>LEN(TRIM(A4))=0</formula>
    </cfRule>
    <cfRule type="cellIs" dxfId="2" priority="8" operator="notBetween">
      <formula>1</formula>
      <formula>1000</formula>
    </cfRule>
    <cfRule type="duplicateValues" dxfId="1" priority="51"/>
  </conditionalFormatting>
  <conditionalFormatting sqref="E4:E1003">
    <cfRule type="expression" dxfId="0" priority="3">
      <formula>NOT(OR(ISBLANK(E4),ISNUMBER(E4)))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Data entry</vt:lpstr>
      <vt:lpstr>Labour relations used</vt:lpstr>
      <vt:lpstr>Sources</vt:lpstr>
    </vt:vector>
  </TitlesOfParts>
  <Company>KNAW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Rombert Stapel</dc:creator>
  <cp:lastModifiedBy>Rombert Stapel</cp:lastModifiedBy>
  <dcterms:created xsi:type="dcterms:W3CDTF">2013-11-05T11:01:51Z</dcterms:created>
  <dcterms:modified xsi:type="dcterms:W3CDTF">2014-03-18T16:19:00Z</dcterms:modified>
</cp:coreProperties>
</file>