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3395" windowHeight="1228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18" i="1" l="1"/>
  <c r="AT18" i="1"/>
  <c r="AS18" i="1"/>
  <c r="AU17" i="1" l="1"/>
  <c r="AT17" i="1"/>
  <c r="AS17" i="1"/>
  <c r="AS202" i="1" l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S1001" i="1"/>
  <c r="AT1001" i="1"/>
  <c r="AU6" i="1"/>
  <c r="AU7" i="1"/>
  <c r="AU8" i="1"/>
  <c r="AU9" i="1"/>
  <c r="AU10" i="1"/>
  <c r="AU11" i="1"/>
  <c r="AU12" i="1"/>
  <c r="AU13" i="1"/>
  <c r="AU14" i="1"/>
  <c r="AU15" i="1"/>
  <c r="AU16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T6" i="1"/>
  <c r="AT7" i="1"/>
  <c r="AT8" i="1"/>
  <c r="AT9" i="1"/>
  <c r="AT10" i="1"/>
  <c r="AT11" i="1"/>
  <c r="AT12" i="1"/>
  <c r="AT13" i="1"/>
  <c r="AT14" i="1"/>
  <c r="AT15" i="1"/>
  <c r="AT16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4" i="1"/>
  <c r="AS201" i="1"/>
  <c r="AS6" i="1"/>
  <c r="AS7" i="1"/>
  <c r="AS8" i="1"/>
  <c r="AS9" i="1"/>
  <c r="AS10" i="1"/>
  <c r="AS11" i="1"/>
  <c r="AS12" i="1"/>
  <c r="AS13" i="1"/>
  <c r="AS14" i="1"/>
  <c r="AS15" i="1"/>
  <c r="AS16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4" i="1"/>
</calcChain>
</file>

<file path=xl/sharedStrings.xml><?xml version="1.0" encoding="utf-8"?>
<sst xmlns="http://schemas.openxmlformats.org/spreadsheetml/2006/main" count="555" uniqueCount="164">
  <si>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</si>
  <si>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</si>
  <si>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</si>
  <si>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</si>
  <si>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</si>
  <si>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</si>
  <si>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</si>
  <si>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</si>
  <si>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</si>
  <si>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</si>
  <si>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</si>
  <si>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</si>
  <si>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</si>
  <si>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</si>
  <si>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</si>
  <si>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</si>
  <si>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</si>
  <si>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</si>
  <si>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</si>
  <si>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</si>
  <si>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</si>
  <si>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</si>
  <si>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</si>
  <si>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</si>
  <si>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</si>
  <si>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</si>
  <si>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</si>
  <si>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</si>
  <si>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</si>
  <si>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</si>
  <si>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</si>
  <si>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</si>
  <si>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</si>
  <si>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</si>
  <si>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</si>
  <si>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</si>
  <si>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</si>
  <si>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</si>
  <si>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</si>
  <si>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</si>
  <si>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</si>
  <si>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</si>
  <si>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</si>
  <si>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</si>
  <si>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</si>
  <si>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</si>
  <si>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</si>
  <si>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</si>
  <si>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</si>
  <si>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</si>
  <si>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</si>
  <si>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</si>
  <si>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</si>
  <si>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</si>
  <si>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</si>
  <si>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</si>
  <si>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</si>
  <si>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</si>
  <si>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</si>
  <si>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</si>
  <si>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</si>
  <si>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</si>
  <si>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</si>
  <si>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</si>
  <si>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</si>
  <si>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</si>
  <si>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</si>
  <si>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</si>
  <si>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</si>
  <si>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</si>
  <si>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</si>
  <si>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</si>
  <si>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</si>
  <si>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</si>
  <si>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</si>
  <si>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</si>
  <si>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</si>
  <si>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</si>
  <si>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</si>
  <si>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</si>
  <si>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</si>
  <si>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</si>
  <si>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</si>
  <si>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</si>
  <si>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</si>
  <si>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</si>
  <si>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</si>
  <si>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</si>
  <si>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</si>
  <si>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</si>
  <si>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</si>
  <si>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</si>
  <si>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</si>
  <si>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</si>
  <si>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</si>
  <si>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</si>
  <si>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</si>
  <si>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</si>
  <si>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</si>
  <si>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</si>
  <si>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</si>
  <si>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</si>
  <si>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</si>
  <si>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</si>
  <si>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</si>
  <si>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</si>
  <si>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</si>
  <si>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</si>
  <si>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</si>
  <si>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</si>
  <si>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</si>
  <si>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</si>
  <si>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</si>
  <si>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</si>
  <si>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</si>
  <si>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</si>
  <si>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</si>
  <si>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</si>
  <si>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</si>
  <si>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</si>
  <si>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</si>
  <si>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</si>
  <si>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</si>
  <si>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</si>
  <si>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</si>
  <si>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</si>
  <si>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</si>
  <si>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</si>
  <si>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</si>
  <si>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</si>
  <si>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</si>
  <si>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</si>
  <si>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Shepherd, John Robert</t>
  </si>
  <si>
    <t xml:space="preserve"> Statecraft and Political Economy on the Taiwan Frontier, 1600-1800</t>
  </si>
  <si>
    <t>Stanford 1993</t>
  </si>
  <si>
    <t/>
  </si>
  <si>
    <t>Rinji Taiwan kokō chōsa bu (ed.) 臨時臺灣戶口調查部 (Provisional Taiwan household census department)</t>
  </si>
  <si>
    <t>Meiji sanjūhachi nen rinji Taiwan kokō chōsa kekkahyō 明治三十八年臨時臺灣戶口調查結果表 (Provisional household census of Taiwan, 1905, Statistical tables).</t>
  </si>
  <si>
    <t>Taipeh 1908</t>
  </si>
  <si>
    <t>http://jdlib.ntl.gov.tw (Website of National taizhong University)</t>
  </si>
  <si>
    <t>Blussé, Leonard and Floris-Jan van Luyn</t>
  </si>
  <si>
    <t>China en de Nederlanders: Geschiedenis van de Nederlands-Chinese betrekkingen, 1600-2008</t>
  </si>
  <si>
    <t>Zutphen 2008</t>
  </si>
  <si>
    <t>Meskill,Johanna Menzel</t>
  </si>
  <si>
    <t>Not completely filled out and not used in the main table. To be removed?</t>
  </si>
  <si>
    <t>Taiwan</t>
  </si>
  <si>
    <t>E</t>
  </si>
  <si>
    <t>U</t>
  </si>
  <si>
    <t>Malayo-Polynesian</t>
  </si>
  <si>
    <t>M</t>
  </si>
  <si>
    <t>Compiler's estimate, based on sources 1 and 7.</t>
  </si>
  <si>
    <t>F</t>
  </si>
  <si>
    <t>Han Chinese migrants</t>
  </si>
  <si>
    <t>Compiler's estimate, based on source 1.</t>
  </si>
  <si>
    <t>Agriculture, Animal Husbandry, Forestry, Fishing</t>
  </si>
  <si>
    <t>Hunting and military service, 25% of the economically active</t>
  </si>
  <si>
    <t>S</t>
  </si>
  <si>
    <t>Merchants, Fishers</t>
  </si>
  <si>
    <t>4/6</t>
  </si>
  <si>
    <t>1/7</t>
  </si>
  <si>
    <t>L</t>
  </si>
  <si>
    <t>RJS: Subtracted record 4 from 2.</t>
  </si>
  <si>
    <t>RJS: Subtracted record 3 from 1.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</si>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</sst>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2"/>
  <sheetViews>
    <sheetView tabSelected="1" zoomScaleNormal="100" workbookViewId="0">
      <pane ySplit="3" topLeftCell="A4" activePane="bottomLeft" state="frozen"/>
      <selection pane="bottomLeft" activeCell="T12" sqref="T12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13</v>
      </c>
      <c r="C4" s="43">
        <v>-1</v>
      </c>
      <c r="D4" s="43">
        <v>-1</v>
      </c>
      <c r="E4" s="43">
        <v>1500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145</v>
      </c>
      <c r="K4" s="26" t="s">
        <v>0</v>
      </c>
      <c r="L4" s="44">
        <v>100000</v>
      </c>
      <c r="M4" s="43">
        <v>-1</v>
      </c>
      <c r="N4" s="43">
        <v>-1</v>
      </c>
      <c r="O4" s="43" t="s">
        <v>146</v>
      </c>
      <c r="P4" s="43" t="s">
        <v>1</v>
      </c>
      <c r="Q4" s="6" t="s">
        <v>147</v>
      </c>
      <c r="R4" s="43">
        <v>0</v>
      </c>
      <c r="S4" s="43">
        <v>99</v>
      </c>
      <c r="T4" s="43" t="s">
        <v>163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148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128</v>
      </c>
      <c r="AH4" s="43" t="s">
        <v>0</v>
      </c>
      <c r="AI4" s="56">
        <v>0</v>
      </c>
      <c r="AJ4" s="43" t="s">
        <v>0</v>
      </c>
      <c r="AK4" s="56">
        <v>0</v>
      </c>
      <c r="AL4" s="43" t="s">
        <v>0</v>
      </c>
      <c r="AM4" s="56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s="1" customFormat="1" x14ac:dyDescent="0.2">
      <c r="A5" s="14"/>
      <c r="B5" s="43">
        <v>16</v>
      </c>
      <c r="C5" s="43">
        <v>-1</v>
      </c>
      <c r="D5" s="43">
        <v>-1</v>
      </c>
      <c r="E5" s="43">
        <v>1500</v>
      </c>
      <c r="F5" s="43">
        <v>-1</v>
      </c>
      <c r="G5" s="43">
        <v>-1</v>
      </c>
      <c r="H5" s="26" t="s">
        <v>0</v>
      </c>
      <c r="I5" s="6" t="s">
        <v>0</v>
      </c>
      <c r="J5" s="26" t="s">
        <v>145</v>
      </c>
      <c r="K5" s="26" t="s">
        <v>0</v>
      </c>
      <c r="L5" s="44">
        <v>101000</v>
      </c>
      <c r="M5" s="43">
        <v>-1</v>
      </c>
      <c r="N5" s="43">
        <v>-1</v>
      </c>
      <c r="O5" s="43" t="s">
        <v>146</v>
      </c>
      <c r="P5" s="43" t="s">
        <v>1</v>
      </c>
      <c r="Q5" s="6" t="s">
        <v>147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43">
        <v>8</v>
      </c>
      <c r="AH5" s="43" t="s">
        <v>0</v>
      </c>
      <c r="AI5" s="56">
        <v>0</v>
      </c>
      <c r="AJ5" s="43" t="s">
        <v>0</v>
      </c>
      <c r="AK5" s="56">
        <v>0</v>
      </c>
      <c r="AL5" s="43" t="s">
        <v>0</v>
      </c>
      <c r="AM5" s="56">
        <v>0</v>
      </c>
      <c r="AN5" s="26" t="s">
        <v>0</v>
      </c>
      <c r="AS5" s="49"/>
      <c r="AT5" s="49"/>
      <c r="AU5" s="49"/>
    </row>
    <row r="6" spans="1:47" x14ac:dyDescent="0.2">
      <c r="B6" s="43">
        <v>1</v>
      </c>
      <c r="C6" s="43">
        <v>-1</v>
      </c>
      <c r="D6" s="43">
        <v>-1</v>
      </c>
      <c r="E6" s="43">
        <v>1500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145</v>
      </c>
      <c r="K6" s="26" t="s">
        <v>0</v>
      </c>
      <c r="L6" s="44">
        <v>50000</v>
      </c>
      <c r="M6" s="43">
        <v>-1</v>
      </c>
      <c r="N6" s="43">
        <v>-1</v>
      </c>
      <c r="O6" s="43" t="s">
        <v>146</v>
      </c>
      <c r="P6" s="6" t="s">
        <v>149</v>
      </c>
      <c r="Q6" s="6" t="s">
        <v>147</v>
      </c>
      <c r="R6" s="43">
        <v>0</v>
      </c>
      <c r="S6" s="43">
        <v>99</v>
      </c>
      <c r="T6" s="43" t="s">
        <v>163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148</v>
      </c>
      <c r="AB6" s="26" t="s">
        <v>0</v>
      </c>
      <c r="AC6" s="26" t="s">
        <v>0</v>
      </c>
      <c r="AD6" s="26" t="s">
        <v>0</v>
      </c>
      <c r="AE6" s="57" t="s">
        <v>159</v>
      </c>
      <c r="AF6" s="43" t="s">
        <v>0</v>
      </c>
      <c r="AG6" s="6" t="s">
        <v>0</v>
      </c>
      <c r="AH6" s="43" t="s">
        <v>0</v>
      </c>
      <c r="AI6" s="56">
        <v>0</v>
      </c>
      <c r="AJ6" s="43" t="s">
        <v>0</v>
      </c>
      <c r="AK6" s="56">
        <v>0</v>
      </c>
      <c r="AL6" s="43" t="s">
        <v>0</v>
      </c>
      <c r="AM6" s="56">
        <v>0</v>
      </c>
      <c r="AN6" s="26" t="s">
        <v>150</v>
      </c>
      <c r="AP6" s="1"/>
      <c r="AS6" s="49" t="str">
        <f>IF(COUNTA('Labour relations used'!B5)=0,"",'Labour relations used'!B5)</f>
        <v/>
      </c>
      <c r="AT6" s="49" t="str">
        <f>IF(COUNTA('Labour relations used'!Q5)=0,"",'Labour relations used'!Q5)</f>
        <v/>
      </c>
      <c r="AU6" s="49">
        <f>IF(COUNTA(Sources!A5)=0,"",Sources!A5)</f>
        <v>7</v>
      </c>
    </row>
    <row r="7" spans="1:47" x14ac:dyDescent="0.2">
      <c r="B7" s="43">
        <v>2</v>
      </c>
      <c r="C7" s="43">
        <v>-1</v>
      </c>
      <c r="D7" s="43">
        <v>-1</v>
      </c>
      <c r="E7" s="43">
        <v>1500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145</v>
      </c>
      <c r="K7" s="26" t="s">
        <v>0</v>
      </c>
      <c r="L7" s="44">
        <v>50000</v>
      </c>
      <c r="M7" s="43">
        <v>-1</v>
      </c>
      <c r="N7" s="43">
        <v>-1</v>
      </c>
      <c r="O7" s="43" t="s">
        <v>146</v>
      </c>
      <c r="P7" s="6" t="s">
        <v>151</v>
      </c>
      <c r="Q7" s="6" t="s">
        <v>147</v>
      </c>
      <c r="R7" s="43">
        <v>0</v>
      </c>
      <c r="S7" s="43">
        <v>99</v>
      </c>
      <c r="T7" s="43" t="s">
        <v>163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148</v>
      </c>
      <c r="AB7" s="26" t="s">
        <v>0</v>
      </c>
      <c r="AC7" s="26" t="s">
        <v>0</v>
      </c>
      <c r="AD7" s="26" t="s">
        <v>0</v>
      </c>
      <c r="AE7" s="57" t="s">
        <v>159</v>
      </c>
      <c r="AF7" s="43" t="s">
        <v>0</v>
      </c>
      <c r="AG7" s="6" t="s">
        <v>0</v>
      </c>
      <c r="AH7" s="43" t="s">
        <v>0</v>
      </c>
      <c r="AI7" s="56">
        <v>0</v>
      </c>
      <c r="AJ7" s="43" t="s">
        <v>0</v>
      </c>
      <c r="AK7" s="56">
        <v>0</v>
      </c>
      <c r="AL7" s="43" t="s">
        <v>0</v>
      </c>
      <c r="AM7" s="56">
        <v>0</v>
      </c>
      <c r="AN7" s="26" t="s">
        <v>150</v>
      </c>
      <c r="AP7" s="1"/>
      <c r="AS7" s="49" t="str">
        <f>IF(COUNTA('Labour relations used'!B6)=0,"",'Labour relations used'!B6)</f>
        <v/>
      </c>
      <c r="AT7" s="49" t="str">
        <f>IF(COUNTA('Labour relations used'!Q6)=0,"",'Labour relations used'!Q6)</f>
        <v/>
      </c>
      <c r="AU7" s="49">
        <f>IF(COUNTA(Sources!A6)=0,"",Sources!A6)</f>
        <v>8</v>
      </c>
    </row>
    <row r="8" spans="1:47" x14ac:dyDescent="0.2">
      <c r="B8" s="43">
        <v>3</v>
      </c>
      <c r="C8" s="43">
        <v>-1</v>
      </c>
      <c r="D8" s="43">
        <v>-1</v>
      </c>
      <c r="E8" s="43">
        <v>1500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145</v>
      </c>
      <c r="K8" s="26" t="s">
        <v>0</v>
      </c>
      <c r="L8" s="44">
        <v>41000</v>
      </c>
      <c r="M8" s="43">
        <v>-1</v>
      </c>
      <c r="N8" s="43">
        <v>-1</v>
      </c>
      <c r="O8" s="43" t="s">
        <v>146</v>
      </c>
      <c r="P8" s="6" t="s">
        <v>149</v>
      </c>
      <c r="Q8" s="6" t="s">
        <v>147</v>
      </c>
      <c r="R8" s="43">
        <v>6</v>
      </c>
      <c r="S8" s="43">
        <v>60</v>
      </c>
      <c r="T8" s="43" t="s">
        <v>163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148</v>
      </c>
      <c r="AB8" s="26" t="s">
        <v>0</v>
      </c>
      <c r="AC8" s="26" t="s">
        <v>0</v>
      </c>
      <c r="AD8" s="26" t="s">
        <v>0</v>
      </c>
      <c r="AE8" s="57" t="s">
        <v>159</v>
      </c>
      <c r="AF8" s="43" t="s">
        <v>0</v>
      </c>
      <c r="AG8" s="6" t="s">
        <v>0</v>
      </c>
      <c r="AH8" s="43" t="s">
        <v>0</v>
      </c>
      <c r="AI8" s="56">
        <v>0</v>
      </c>
      <c r="AJ8" s="43" t="s">
        <v>0</v>
      </c>
      <c r="AK8" s="56">
        <v>0</v>
      </c>
      <c r="AL8" s="43" t="s">
        <v>0</v>
      </c>
      <c r="AM8" s="56">
        <v>0</v>
      </c>
      <c r="AN8" s="26" t="s">
        <v>150</v>
      </c>
      <c r="AP8" s="1"/>
      <c r="AS8" s="49">
        <f>IF(COUNTA('Labour relations used'!B7)=0,"",'Labour relations used'!B7)</f>
        <v>-1</v>
      </c>
      <c r="AT8" s="49" t="str">
        <f>IF(COUNTA('Labour relations used'!Q7)=0,"",'Labour relations used'!Q7)</f>
        <v/>
      </c>
      <c r="AU8" s="49">
        <f>IF(COUNTA(Sources!A7)=0,"",Sources!A7)</f>
        <v>9</v>
      </c>
    </row>
    <row r="9" spans="1:47" x14ac:dyDescent="0.2">
      <c r="B9" s="43">
        <v>4</v>
      </c>
      <c r="C9" s="43">
        <v>-1</v>
      </c>
      <c r="D9" s="43">
        <v>-1</v>
      </c>
      <c r="E9" s="43">
        <v>1500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145</v>
      </c>
      <c r="K9" s="26" t="s">
        <v>0</v>
      </c>
      <c r="L9" s="44">
        <v>39000</v>
      </c>
      <c r="M9" s="43">
        <v>-1</v>
      </c>
      <c r="N9" s="43">
        <v>-1</v>
      </c>
      <c r="O9" s="43" t="s">
        <v>146</v>
      </c>
      <c r="P9" s="6" t="s">
        <v>151</v>
      </c>
      <c r="Q9" s="6" t="s">
        <v>147</v>
      </c>
      <c r="R9" s="43">
        <v>6</v>
      </c>
      <c r="S9" s="43">
        <v>60</v>
      </c>
      <c r="T9" s="43" t="s">
        <v>163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148</v>
      </c>
      <c r="AB9" s="26" t="s">
        <v>0</v>
      </c>
      <c r="AC9" s="26" t="s">
        <v>0</v>
      </c>
      <c r="AD9" s="26" t="s">
        <v>0</v>
      </c>
      <c r="AE9" s="57" t="s">
        <v>159</v>
      </c>
      <c r="AF9" s="43" t="s">
        <v>0</v>
      </c>
      <c r="AG9" s="6" t="s">
        <v>0</v>
      </c>
      <c r="AH9" s="43" t="s">
        <v>0</v>
      </c>
      <c r="AI9" s="56">
        <v>0</v>
      </c>
      <c r="AJ9" s="43" t="s">
        <v>0</v>
      </c>
      <c r="AK9" s="56">
        <v>0</v>
      </c>
      <c r="AL9" s="43" t="s">
        <v>0</v>
      </c>
      <c r="AM9" s="56">
        <v>0</v>
      </c>
      <c r="AN9" s="26" t="s">
        <v>150</v>
      </c>
      <c r="AP9" s="1"/>
      <c r="AS9" s="49">
        <f>IF(COUNTA('Labour relations used'!B8)=0,"",'Labour relations used'!B8)</f>
        <v>1</v>
      </c>
      <c r="AT9" s="49">
        <f>IF(COUNTA('Labour relations used'!Q8)=0,"",'Labour relations used'!Q8)</f>
        <v>0</v>
      </c>
      <c r="AU9" s="49" t="str">
        <f>IF(COUNTA(Sources!A8)=0,"",Sources!A8)</f>
        <v>1/7</v>
      </c>
    </row>
    <row r="10" spans="1:47" x14ac:dyDescent="0.2">
      <c r="B10" s="43">
        <v>5</v>
      </c>
      <c r="C10" s="43">
        <v>-1</v>
      </c>
      <c r="D10" s="43">
        <v>-1</v>
      </c>
      <c r="E10" s="43">
        <v>1500</v>
      </c>
      <c r="F10" s="43">
        <v>-1</v>
      </c>
      <c r="G10" s="43">
        <v>-1</v>
      </c>
      <c r="H10" s="26" t="s">
        <v>0</v>
      </c>
      <c r="I10" s="6" t="s">
        <v>0</v>
      </c>
      <c r="J10" s="22" t="s">
        <v>145</v>
      </c>
      <c r="K10" s="26" t="s">
        <v>0</v>
      </c>
      <c r="L10" s="44">
        <v>1000</v>
      </c>
      <c r="M10" s="43">
        <v>500</v>
      </c>
      <c r="N10" s="43">
        <v>1000</v>
      </c>
      <c r="O10" s="43" t="s">
        <v>146</v>
      </c>
      <c r="P10" s="6" t="s">
        <v>149</v>
      </c>
      <c r="Q10" s="6" t="s">
        <v>147</v>
      </c>
      <c r="R10" s="43">
        <v>6</v>
      </c>
      <c r="S10" s="43">
        <v>60</v>
      </c>
      <c r="T10" s="43" t="s">
        <v>163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152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128</v>
      </c>
      <c r="AH10" s="43" t="s">
        <v>0</v>
      </c>
      <c r="AI10" s="56">
        <v>0</v>
      </c>
      <c r="AJ10" s="43" t="s">
        <v>0</v>
      </c>
      <c r="AK10" s="56">
        <v>0</v>
      </c>
      <c r="AL10" s="43" t="s">
        <v>0</v>
      </c>
      <c r="AM10" s="56">
        <v>0</v>
      </c>
      <c r="AN10" s="26" t="s">
        <v>153</v>
      </c>
      <c r="AP10" s="1"/>
      <c r="AS10" s="49">
        <f>IF(COUNTA('Labour relations used'!B9)=0,"",'Labour relations used'!B9)</f>
        <v>2</v>
      </c>
      <c r="AT10" s="49">
        <f>IF(COUNTA('Labour relations used'!Q9)=0,"",'Labour relations used'!Q9)</f>
        <v>1</v>
      </c>
      <c r="AU10" s="49" t="str">
        <f>IF(COUNTA(Sources!A9)=0,"",Sources!A9)</f>
        <v/>
      </c>
    </row>
    <row r="11" spans="1:47" x14ac:dyDescent="0.2">
      <c r="B11" s="43">
        <v>7</v>
      </c>
      <c r="C11" s="43">
        <v>-1</v>
      </c>
      <c r="D11" s="43">
        <v>-1</v>
      </c>
      <c r="E11" s="43">
        <v>1500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145</v>
      </c>
      <c r="K11" s="26" t="s">
        <v>0</v>
      </c>
      <c r="L11" s="44">
        <v>70000</v>
      </c>
      <c r="M11" s="43">
        <v>-1</v>
      </c>
      <c r="N11" s="43">
        <v>-1</v>
      </c>
      <c r="O11" s="43" t="s">
        <v>146</v>
      </c>
      <c r="P11" s="6" t="s">
        <v>1</v>
      </c>
      <c r="Q11" s="6" t="s">
        <v>147</v>
      </c>
      <c r="R11" s="43">
        <v>11</v>
      </c>
      <c r="S11" s="43">
        <v>60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57" t="s">
        <v>159</v>
      </c>
      <c r="AF11" s="43" t="s">
        <v>0</v>
      </c>
      <c r="AG11" s="6" t="s">
        <v>0</v>
      </c>
      <c r="AH11" s="43" t="s">
        <v>0</v>
      </c>
      <c r="AI11" s="56">
        <v>0</v>
      </c>
      <c r="AJ11" s="43" t="s">
        <v>0</v>
      </c>
      <c r="AK11" s="56">
        <v>0</v>
      </c>
      <c r="AL11" s="43" t="s">
        <v>0</v>
      </c>
      <c r="AM11" s="56">
        <v>0</v>
      </c>
      <c r="AN11" s="26" t="s">
        <v>150</v>
      </c>
      <c r="AP11" s="1"/>
      <c r="AS11" s="49">
        <f>IF(COUNTA('Labour relations used'!B10)=0,"",'Labour relations used'!B10)</f>
        <v>3</v>
      </c>
      <c r="AT11" s="49">
        <f>IF(COUNTA('Labour relations used'!Q10)=0,"",'Labour relations used'!Q10)</f>
        <v>2</v>
      </c>
      <c r="AU11" s="49" t="str">
        <f>IF(COUNTA(Sources!A10)=0,"",Sources!A10)</f>
        <v/>
      </c>
    </row>
    <row r="12" spans="1:47" x14ac:dyDescent="0.2">
      <c r="B12" s="43">
        <v>8</v>
      </c>
      <c r="C12" s="43">
        <v>-1</v>
      </c>
      <c r="D12" s="43">
        <v>-1</v>
      </c>
      <c r="E12" s="43">
        <v>1500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145</v>
      </c>
      <c r="K12" s="26" t="s">
        <v>0</v>
      </c>
      <c r="L12" s="44">
        <v>60000</v>
      </c>
      <c r="M12" s="43">
        <v>-1</v>
      </c>
      <c r="N12" s="43">
        <v>-1</v>
      </c>
      <c r="O12" s="43" t="s">
        <v>146</v>
      </c>
      <c r="P12" s="6" t="s">
        <v>1</v>
      </c>
      <c r="Q12" s="6" t="s">
        <v>147</v>
      </c>
      <c r="R12" s="43">
        <v>16</v>
      </c>
      <c r="S12" s="43">
        <v>60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57" t="s">
        <v>159</v>
      </c>
      <c r="AF12" s="43" t="s">
        <v>0</v>
      </c>
      <c r="AG12" s="6" t="s">
        <v>0</v>
      </c>
      <c r="AH12" s="43" t="s">
        <v>0</v>
      </c>
      <c r="AI12" s="56">
        <v>0</v>
      </c>
      <c r="AJ12" s="43" t="s">
        <v>0</v>
      </c>
      <c r="AK12" s="56">
        <v>0</v>
      </c>
      <c r="AL12" s="43" t="s">
        <v>0</v>
      </c>
      <c r="AM12" s="56">
        <v>0</v>
      </c>
      <c r="AN12" s="26" t="s">
        <v>150</v>
      </c>
      <c r="AP12" s="1"/>
      <c r="AS12" s="49">
        <f>IF(COUNTA('Labour relations used'!B11)=0,"",'Labour relations used'!B11)</f>
        <v>4</v>
      </c>
      <c r="AT12" s="49">
        <f>IF(COUNTA('Labour relations used'!Q11)=0,"",'Labour relations used'!Q11)</f>
        <v>3</v>
      </c>
      <c r="AU12" s="49" t="str">
        <f>IF(COUNTA(Sources!A11)=0,"",Sources!A11)</f>
        <v/>
      </c>
    </row>
    <row r="13" spans="1:47" x14ac:dyDescent="0.2">
      <c r="B13" s="43">
        <v>9</v>
      </c>
      <c r="C13" s="43">
        <v>-1</v>
      </c>
      <c r="D13" s="43">
        <v>-1</v>
      </c>
      <c r="E13" s="43">
        <v>1500</v>
      </c>
      <c r="F13" s="43">
        <v>-1</v>
      </c>
      <c r="G13" s="43">
        <v>-1</v>
      </c>
      <c r="H13" s="26" t="s">
        <v>0</v>
      </c>
      <c r="I13" s="54" t="s">
        <v>0</v>
      </c>
      <c r="J13" s="22" t="s">
        <v>145</v>
      </c>
      <c r="K13" s="26" t="s">
        <v>0</v>
      </c>
      <c r="L13" s="44">
        <v>15000</v>
      </c>
      <c r="M13" s="43">
        <v>-1</v>
      </c>
      <c r="N13" s="43">
        <v>-1</v>
      </c>
      <c r="O13" s="43" t="s">
        <v>146</v>
      </c>
      <c r="P13" s="6" t="s">
        <v>1</v>
      </c>
      <c r="Q13" s="6" t="s">
        <v>147</v>
      </c>
      <c r="R13" s="43">
        <v>6</v>
      </c>
      <c r="S13" s="43">
        <v>60</v>
      </c>
      <c r="T13" s="43" t="s">
        <v>160</v>
      </c>
      <c r="U13" s="26" t="s">
        <v>154</v>
      </c>
      <c r="V13" s="43" t="s">
        <v>126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148</v>
      </c>
      <c r="AB13" s="26" t="s">
        <v>0</v>
      </c>
      <c r="AC13" s="26" t="s">
        <v>0</v>
      </c>
      <c r="AD13" s="26" t="s">
        <v>0</v>
      </c>
      <c r="AE13" s="57" t="s">
        <v>159</v>
      </c>
      <c r="AF13" s="43" t="s">
        <v>0</v>
      </c>
      <c r="AG13" s="6" t="s">
        <v>0</v>
      </c>
      <c r="AH13" s="43">
        <v>4</v>
      </c>
      <c r="AI13" s="56">
        <v>1</v>
      </c>
      <c r="AJ13" s="43" t="s">
        <v>0</v>
      </c>
      <c r="AK13" s="56">
        <v>0</v>
      </c>
      <c r="AL13" s="43" t="s">
        <v>0</v>
      </c>
      <c r="AM13" s="56">
        <v>0</v>
      </c>
      <c r="AN13" s="26" t="s">
        <v>150</v>
      </c>
      <c r="AP13" s="1"/>
      <c r="AS13" s="49" t="str">
        <f>IF(COUNTA('Labour relations used'!B12)=0,"",'Labour relations used'!B12)</f>
        <v>5a</v>
      </c>
      <c r="AT13" s="49">
        <f>IF(COUNTA('Labour relations used'!Q12)=0,"",'Labour relations used'!Q12)</f>
        <v>4</v>
      </c>
      <c r="AU13" s="49" t="str">
        <f>IF(COUNTA(Sources!A12)=0,"",Sources!A12)</f>
        <v/>
      </c>
    </row>
    <row r="14" spans="1:47" x14ac:dyDescent="0.2">
      <c r="B14" s="43">
        <v>10</v>
      </c>
      <c r="C14" s="43">
        <v>-1</v>
      </c>
      <c r="D14" s="43">
        <v>-1</v>
      </c>
      <c r="E14" s="43">
        <v>1500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145</v>
      </c>
      <c r="K14" s="26" t="s">
        <v>0</v>
      </c>
      <c r="L14" s="44">
        <v>46000</v>
      </c>
      <c r="M14" s="43">
        <v>-1</v>
      </c>
      <c r="N14" s="43">
        <v>-1</v>
      </c>
      <c r="O14" s="43" t="s">
        <v>146</v>
      </c>
      <c r="P14" s="6" t="s">
        <v>1</v>
      </c>
      <c r="Q14" s="6" t="s">
        <v>147</v>
      </c>
      <c r="R14" s="43">
        <v>6</v>
      </c>
      <c r="S14" s="43">
        <v>60</v>
      </c>
      <c r="T14" s="43" t="s">
        <v>160</v>
      </c>
      <c r="U14" s="26" t="s">
        <v>154</v>
      </c>
      <c r="V14" s="43" t="s">
        <v>126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148</v>
      </c>
      <c r="AB14" s="26" t="s">
        <v>0</v>
      </c>
      <c r="AC14" s="26" t="s">
        <v>0</v>
      </c>
      <c r="AD14" s="26" t="s">
        <v>0</v>
      </c>
      <c r="AE14" s="57" t="s">
        <v>159</v>
      </c>
      <c r="AF14" s="43" t="s">
        <v>0</v>
      </c>
      <c r="AG14" s="6" t="s">
        <v>0</v>
      </c>
      <c r="AH14" s="43">
        <v>5</v>
      </c>
      <c r="AI14" s="56">
        <v>1</v>
      </c>
      <c r="AJ14" s="43" t="s">
        <v>0</v>
      </c>
      <c r="AK14" s="56">
        <v>0</v>
      </c>
      <c r="AL14" s="43" t="s">
        <v>0</v>
      </c>
      <c r="AM14" s="56">
        <v>0</v>
      </c>
      <c r="AN14" s="26" t="s">
        <v>150</v>
      </c>
      <c r="AP14" s="1"/>
      <c r="AS14" s="49" t="str">
        <f>IF(COUNTA('Labour relations used'!B13)=0,"",'Labour relations used'!B13)</f>
        <v>5b</v>
      </c>
      <c r="AT14" s="49">
        <f>IF(COUNTA('Labour relations used'!Q13)=0,"",'Labour relations used'!Q13)</f>
        <v>5</v>
      </c>
      <c r="AU14" s="49" t="str">
        <f>IF(COUNTA(Sources!A13)=0,"",Sources!A13)</f>
        <v/>
      </c>
    </row>
    <row r="15" spans="1:47" x14ac:dyDescent="0.2">
      <c r="B15" s="43">
        <v>11</v>
      </c>
      <c r="C15" s="43">
        <v>-1</v>
      </c>
      <c r="D15" s="43">
        <v>-1</v>
      </c>
      <c r="E15" s="43">
        <v>1500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145</v>
      </c>
      <c r="K15" s="26" t="s">
        <v>0</v>
      </c>
      <c r="L15" s="44">
        <v>19000</v>
      </c>
      <c r="M15" s="43">
        <v>-1</v>
      </c>
      <c r="N15" s="43">
        <v>-1</v>
      </c>
      <c r="O15" s="43" t="s">
        <v>146</v>
      </c>
      <c r="P15" s="6" t="s">
        <v>1</v>
      </c>
      <c r="Q15" s="6" t="s">
        <v>147</v>
      </c>
      <c r="R15" s="43">
        <v>6</v>
      </c>
      <c r="S15" s="43">
        <v>60</v>
      </c>
      <c r="T15" s="43" t="s">
        <v>160</v>
      </c>
      <c r="U15" s="26" t="s">
        <v>155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148</v>
      </c>
      <c r="AB15" s="26" t="s">
        <v>0</v>
      </c>
      <c r="AC15" s="26" t="s">
        <v>0</v>
      </c>
      <c r="AD15" s="26" t="s">
        <v>0</v>
      </c>
      <c r="AE15" s="57" t="s">
        <v>159</v>
      </c>
      <c r="AF15" s="43" t="s">
        <v>0</v>
      </c>
      <c r="AG15" s="6" t="s">
        <v>0</v>
      </c>
      <c r="AH15" s="43">
        <v>7</v>
      </c>
      <c r="AI15" s="56">
        <v>1</v>
      </c>
      <c r="AJ15" s="43" t="s">
        <v>0</v>
      </c>
      <c r="AK15" s="56">
        <v>0</v>
      </c>
      <c r="AL15" s="43" t="s">
        <v>0</v>
      </c>
      <c r="AM15" s="56">
        <v>0</v>
      </c>
      <c r="AN15" s="26" t="s">
        <v>150</v>
      </c>
      <c r="AP15" s="1"/>
      <c r="AS15" s="49">
        <f>IF(COUNTA('Labour relations used'!B14)=0,"",'Labour relations used'!B14)</f>
        <v>6</v>
      </c>
      <c r="AT15" s="49">
        <f>IF(COUNTA('Labour relations used'!Q14)=0,"",'Labour relations used'!Q14)</f>
        <v>6</v>
      </c>
      <c r="AU15" s="49" t="str">
        <f>IF(COUNTA(Sources!A14)=0,"",Sources!A14)</f>
        <v/>
      </c>
    </row>
    <row r="16" spans="1:47" x14ac:dyDescent="0.2">
      <c r="B16" s="43">
        <v>12</v>
      </c>
      <c r="C16" s="43">
        <v>-1</v>
      </c>
      <c r="D16" s="43">
        <v>-1</v>
      </c>
      <c r="E16" s="43">
        <v>1500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145</v>
      </c>
      <c r="K16" s="26" t="s">
        <v>0</v>
      </c>
      <c r="L16" s="44">
        <v>1000</v>
      </c>
      <c r="M16" s="43">
        <v>-1</v>
      </c>
      <c r="N16" s="43">
        <v>-1</v>
      </c>
      <c r="O16" s="43" t="s">
        <v>146</v>
      </c>
      <c r="P16" s="6" t="s">
        <v>149</v>
      </c>
      <c r="Q16" s="6" t="s">
        <v>156</v>
      </c>
      <c r="R16" s="43">
        <v>6</v>
      </c>
      <c r="S16" s="43">
        <v>60</v>
      </c>
      <c r="T16" s="43" t="s">
        <v>160</v>
      </c>
      <c r="U16" s="26" t="s">
        <v>157</v>
      </c>
      <c r="V16" s="43" t="s">
        <v>158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152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128</v>
      </c>
      <c r="AH16" s="43">
        <v>12</v>
      </c>
      <c r="AI16" s="56">
        <v>1</v>
      </c>
      <c r="AJ16" s="43" t="s">
        <v>0</v>
      </c>
      <c r="AK16" s="56">
        <v>0</v>
      </c>
      <c r="AL16" s="43" t="s">
        <v>0</v>
      </c>
      <c r="AM16" s="56">
        <v>0</v>
      </c>
      <c r="AN16" s="26" t="s">
        <v>153</v>
      </c>
      <c r="AP16" s="1"/>
      <c r="AS16" s="49">
        <f>IF(COUNTA('Labour relations used'!B15)=0,"",'Labour relations used'!B15)</f>
        <v>7</v>
      </c>
      <c r="AT16" s="49">
        <f>IF(COUNTA('Labour relations used'!Q15)=0,"",'Labour relations used'!Q15)</f>
        <v>7</v>
      </c>
      <c r="AU16" s="49" t="str">
        <f>IF(COUNTA(Sources!A15)=0,"",Sources!A15)</f>
        <v/>
      </c>
    </row>
    <row r="17" spans="2:47" x14ac:dyDescent="0.2">
      <c r="B17" s="43">
        <v>14</v>
      </c>
      <c r="C17" s="43">
        <v>-1</v>
      </c>
      <c r="D17" s="43">
        <v>-1</v>
      </c>
      <c r="E17" s="43">
        <v>1500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145</v>
      </c>
      <c r="K17" s="26" t="s">
        <v>0</v>
      </c>
      <c r="L17" s="44">
        <v>9000</v>
      </c>
      <c r="M17" s="43">
        <v>-1</v>
      </c>
      <c r="N17" s="43">
        <v>-1</v>
      </c>
      <c r="O17" s="43" t="s">
        <v>146</v>
      </c>
      <c r="P17" s="6" t="s">
        <v>149</v>
      </c>
      <c r="Q17" s="6" t="s">
        <v>147</v>
      </c>
      <c r="R17" s="43">
        <v>0</v>
      </c>
      <c r="S17" s="43">
        <v>99</v>
      </c>
      <c r="T17" s="43" t="s">
        <v>160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148</v>
      </c>
      <c r="AB17" s="26" t="s">
        <v>0</v>
      </c>
      <c r="AC17" s="26" t="s">
        <v>0</v>
      </c>
      <c r="AD17" s="26" t="s">
        <v>0</v>
      </c>
      <c r="AE17" s="57" t="s">
        <v>159</v>
      </c>
      <c r="AF17" s="43" t="s">
        <v>0</v>
      </c>
      <c r="AG17" s="6" t="s">
        <v>0</v>
      </c>
      <c r="AH17" s="43">
        <v>1</v>
      </c>
      <c r="AI17" s="56">
        <v>1</v>
      </c>
      <c r="AJ17" s="43" t="s">
        <v>0</v>
      </c>
      <c r="AK17" s="56">
        <v>0</v>
      </c>
      <c r="AL17" s="43" t="s">
        <v>0</v>
      </c>
      <c r="AM17" s="56">
        <v>0</v>
      </c>
      <c r="AN17" s="26" t="s">
        <v>161</v>
      </c>
      <c r="AP17" s="1"/>
      <c r="AS17" s="49">
        <f>IF(COUNTA('Labour relations used'!B16)=0,"",'Labour relations used'!B16)</f>
        <v>8</v>
      </c>
      <c r="AT17" s="49">
        <f>IF(COUNTA('Labour relations used'!Q16)=0,"",'Labour relations used'!Q16)</f>
        <v>8</v>
      </c>
      <c r="AU17" s="49" t="str">
        <f>IF(COUNTA(Sources!A16)=0,"",Sources!A16)</f>
        <v/>
      </c>
    </row>
    <row r="18" spans="2:47" x14ac:dyDescent="0.2">
      <c r="B18" s="43">
        <v>15</v>
      </c>
      <c r="C18" s="43">
        <v>-1</v>
      </c>
      <c r="D18" s="43">
        <v>-1</v>
      </c>
      <c r="E18" s="43">
        <v>1500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145</v>
      </c>
      <c r="K18" s="26" t="s">
        <v>0</v>
      </c>
      <c r="L18" s="44">
        <v>11000</v>
      </c>
      <c r="M18" s="43">
        <v>-1</v>
      </c>
      <c r="N18" s="43">
        <v>-1</v>
      </c>
      <c r="O18" s="43" t="s">
        <v>146</v>
      </c>
      <c r="P18" s="6" t="s">
        <v>151</v>
      </c>
      <c r="Q18" s="6" t="s">
        <v>147</v>
      </c>
      <c r="R18" s="43">
        <v>0</v>
      </c>
      <c r="S18" s="43">
        <v>99</v>
      </c>
      <c r="T18" s="43" t="s">
        <v>160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148</v>
      </c>
      <c r="AB18" s="26" t="s">
        <v>0</v>
      </c>
      <c r="AC18" s="26" t="s">
        <v>0</v>
      </c>
      <c r="AD18" s="26" t="s">
        <v>0</v>
      </c>
      <c r="AE18" s="57" t="s">
        <v>159</v>
      </c>
      <c r="AF18" s="43" t="s">
        <v>0</v>
      </c>
      <c r="AG18" s="6" t="s">
        <v>0</v>
      </c>
      <c r="AH18" s="43">
        <v>1</v>
      </c>
      <c r="AI18" s="56">
        <v>1</v>
      </c>
      <c r="AJ18" s="43" t="s">
        <v>0</v>
      </c>
      <c r="AK18" s="56">
        <v>0</v>
      </c>
      <c r="AL18" s="43" t="s">
        <v>0</v>
      </c>
      <c r="AM18" s="56">
        <v>0</v>
      </c>
      <c r="AN18" s="26" t="s">
        <v>162</v>
      </c>
      <c r="AP18" s="1"/>
      <c r="AS18" s="49">
        <f>IF(COUNTA('Labour relations used'!B17)=0,"",'Labour relations used'!B17)</f>
        <v>9</v>
      </c>
      <c r="AT18" s="49">
        <f>IF(COUNTA('Labour relations used'!Q17)=0,"",'Labour relations used'!Q17)</f>
        <v>9</v>
      </c>
      <c r="AU18" s="49" t="str">
        <f>IF(COUNTA(Sources!A17)=0,"",Sources!A17)</f>
        <v/>
      </c>
    </row>
    <row r="19" spans="2:47" x14ac:dyDescent="0.2">
      <c r="AP19" s="1"/>
      <c r="AS19" s="49">
        <f>IF(COUNTA('Labour relations used'!B18)=0,"",'Labour relations used'!B18)</f>
        <v>10</v>
      </c>
      <c r="AT19" s="49" t="str">
        <f>IF(COUNTA('Labour relations used'!Q18)=0,"",'Labour relations used'!Q18)</f>
        <v>7/8/9</v>
      </c>
      <c r="AU19" s="49" t="str">
        <f>IF(COUNTA(Sources!A18)=0,"",Sources!A18)</f>
        <v/>
      </c>
    </row>
    <row r="20" spans="2:47" x14ac:dyDescent="0.2">
      <c r="AP20" s="1"/>
      <c r="AS20" s="49">
        <f>IF(COUNTA('Labour relations used'!B19)=0,"",'Labour relations used'!B19)</f>
        <v>11</v>
      </c>
      <c r="AT20" s="49" t="str">
        <f>IF(COUNTA('Labour relations used'!Q19)=0,"",'Labour relations used'!Q19)</f>
        <v>8/9</v>
      </c>
      <c r="AU20" s="49" t="str">
        <f>IF(COUNTA(Sources!A19)=0,"",Sources!A19)</f>
        <v/>
      </c>
    </row>
    <row r="21" spans="2:47" x14ac:dyDescent="0.2">
      <c r="AP21" s="1"/>
      <c r="AS21" s="49">
        <f>IF(COUNTA('Labour relations used'!B20)=0,"",'Labour relations used'!B20)</f>
        <v>12</v>
      </c>
      <c r="AT21" s="49" t="str">
        <f>IF(COUNTA('Labour relations used'!Q20)=0,"",'Labour relations used'!Q20)</f>
        <v>5/6</v>
      </c>
      <c r="AU21" s="49" t="str">
        <f>IF(COUNTA(Sources!A20)=0,"",Sources!A20)</f>
        <v/>
      </c>
    </row>
    <row r="22" spans="2:47" x14ac:dyDescent="0.2">
      <c r="AP22" s="1"/>
      <c r="AS22" s="49">
        <f>IF(COUNTA('Labour relations used'!B21)=0,"",'Labour relations used'!B21)</f>
        <v>13</v>
      </c>
      <c r="AT22" s="49" t="str">
        <f>IF(COUNTA('Labour relations used'!Q21)=0,"",'Labour relations used'!Q21)</f>
        <v>4/9</v>
      </c>
      <c r="AU22" s="49" t="str">
        <f>IF(COUNTA(Sources!A21)=0,"",Sources!A21)</f>
        <v/>
      </c>
    </row>
    <row r="23" spans="2:47" x14ac:dyDescent="0.2">
      <c r="AP23" s="1"/>
      <c r="AS23" s="49">
        <f>IF(COUNTA('Labour relations used'!B22)=0,"",'Labour relations used'!B22)</f>
        <v>14</v>
      </c>
      <c r="AT23" s="49" t="str">
        <f>IF(COUNTA('Labour relations used'!Q22)=0,"",'Labour relations used'!Q22)</f>
        <v>4/6</v>
      </c>
      <c r="AU23" s="49" t="str">
        <f>IF(COUNTA(Sources!A22)=0,"",Sources!A22)</f>
        <v/>
      </c>
    </row>
    <row r="24" spans="2:47" x14ac:dyDescent="0.2">
      <c r="AP24" s="1"/>
      <c r="AS24" s="49">
        <f>IF(COUNTA('Labour relations used'!B23)=0,"",'Labour relations used'!B23)</f>
        <v>141</v>
      </c>
      <c r="AT24" s="49" t="str">
        <f>IF(COUNTA('Labour relations used'!Q23)=0,"",'Labour relations used'!Q23)</f>
        <v/>
      </c>
      <c r="AU24" s="49" t="str">
        <f>IF(COUNTA(Sources!A23)=0,"",Sources!A23)</f>
        <v/>
      </c>
    </row>
    <row r="25" spans="2:47" x14ac:dyDescent="0.2">
      <c r="AP25" s="1"/>
      <c r="AS25" s="49">
        <f>IF(COUNTA('Labour relations used'!B24)=0,"",'Labour relations used'!B24)</f>
        <v>142</v>
      </c>
      <c r="AT25" s="49" t="str">
        <f>IF(COUNTA('Labour relations used'!Q24)=0,"",'Labour relations used'!Q24)</f>
        <v/>
      </c>
      <c r="AU25" s="49" t="str">
        <f>IF(COUNTA(Sources!A24)=0,"",Sources!A24)</f>
        <v/>
      </c>
    </row>
    <row r="26" spans="2:47" x14ac:dyDescent="0.2">
      <c r="AP26" s="1"/>
      <c r="AS26" s="49">
        <f>IF(COUNTA('Labour relations used'!B25)=0,"",'Labour relations used'!B25)</f>
        <v>143</v>
      </c>
      <c r="AT26" s="49" t="str">
        <f>IF(COUNTA('Labour relations used'!Q25)=0,"",'Labour relations used'!Q25)</f>
        <v/>
      </c>
      <c r="AU26" s="49" t="str">
        <f>IF(COUNTA(Sources!A25)=0,"",Sources!A25)</f>
        <v/>
      </c>
    </row>
    <row r="27" spans="2:47" x14ac:dyDescent="0.2">
      <c r="AP27" s="1"/>
      <c r="AS27" s="49">
        <f>IF(COUNTA('Labour relations used'!B26)=0,"",'Labour relations used'!B26)</f>
        <v>15</v>
      </c>
      <c r="AT27" s="49" t="str">
        <f>IF(COUNTA('Labour relations used'!Q26)=0,"",'Labour relations used'!Q26)</f>
        <v/>
      </c>
      <c r="AU27" s="49" t="str">
        <f>IF(COUNTA(Sources!A26)=0,"",Sources!A26)</f>
        <v/>
      </c>
    </row>
    <row r="28" spans="2:47" x14ac:dyDescent="0.2">
      <c r="AP28" s="1"/>
      <c r="AS28" s="49">
        <f>IF(COUNTA('Labour relations used'!B27)=0,"",'Labour relations used'!B27)</f>
        <v>16</v>
      </c>
      <c r="AT28" s="49" t="str">
        <f>IF(COUNTA('Labour relations used'!Q27)=0,"",'Labour relations used'!Q27)</f>
        <v/>
      </c>
      <c r="AU28" s="49" t="str">
        <f>IF(COUNTA(Sources!A27)=0,"",Sources!A27)</f>
        <v/>
      </c>
    </row>
    <row r="29" spans="2:47" x14ac:dyDescent="0.2">
      <c r="AP29" s="1"/>
      <c r="AS29" s="49">
        <f>IF(COUNTA('Labour relations used'!B28)=0,"",'Labour relations used'!B28)</f>
        <v>17</v>
      </c>
      <c r="AT29" s="49" t="str">
        <f>IF(COUNTA('Labour relations used'!Q28)=0,"",'Labour relations used'!Q28)</f>
        <v/>
      </c>
      <c r="AU29" s="49" t="str">
        <f>IF(COUNTA(Sources!A28)=0,"",Sources!A28)</f>
        <v/>
      </c>
    </row>
    <row r="30" spans="2:47" x14ac:dyDescent="0.2">
      <c r="AS30" s="49">
        <f>IF(COUNTA('Labour relations used'!B29)=0,"",'Labour relations used'!B29)</f>
        <v>171</v>
      </c>
      <c r="AT30" s="49" t="str">
        <f>IF(COUNTA('Labour relations used'!Q29)=0,"",'Labour relations used'!Q29)</f>
        <v/>
      </c>
      <c r="AU30" s="49" t="str">
        <f>IF(COUNTA(Sources!A29)=0,"",Sources!A29)</f>
        <v/>
      </c>
    </row>
    <row r="31" spans="2:47" x14ac:dyDescent="0.2">
      <c r="AS31" s="49">
        <f>IF(COUNTA('Labour relations used'!B30)=0,"",'Labour relations used'!B30)</f>
        <v>172</v>
      </c>
      <c r="AT31" s="49" t="str">
        <f>IF(COUNTA('Labour relations used'!Q30)=0,"",'Labour relations used'!Q30)</f>
        <v/>
      </c>
      <c r="AU31" s="49" t="str">
        <f>IF(COUNTA(Sources!A30)=0,"",Sources!A30)</f>
        <v/>
      </c>
    </row>
    <row r="32" spans="2:47" x14ac:dyDescent="0.2">
      <c r="AS32" s="49">
        <f>IF(COUNTA('Labour relations used'!B31)=0,"",'Labour relations used'!B31)</f>
        <v>18</v>
      </c>
      <c r="AT32" s="49" t="str">
        <f>IF(COUNTA('Labour relations used'!Q31)=0,"",'Labour relations used'!Q31)</f>
        <v/>
      </c>
      <c r="AU32" s="49" t="str">
        <f>IF(COUNTA(Sources!A31)=0,"",Sources!A31)</f>
        <v/>
      </c>
    </row>
    <row r="33" spans="45:47" x14ac:dyDescent="0.2">
      <c r="AS33" s="49">
        <f>IF(COUNTA('Labour relations used'!B32)=0,"",'Labour relations used'!B32)</f>
        <v>181</v>
      </c>
      <c r="AT33" s="49" t="str">
        <f>IF(COUNTA('Labour relations used'!Q32)=0,"",'Labour relations used'!Q32)</f>
        <v/>
      </c>
      <c r="AU33" s="49" t="str">
        <f>IF(COUNTA(Sources!A32)=0,"",Sources!A32)</f>
        <v/>
      </c>
    </row>
    <row r="34" spans="45:47" x14ac:dyDescent="0.2">
      <c r="AS34" s="49">
        <f>IF(COUNTA('Labour relations used'!B33)=0,"",'Labour relations used'!B33)</f>
        <v>182</v>
      </c>
      <c r="AT34" s="49" t="str">
        <f>IF(COUNTA('Labour relations used'!Q33)=0,"",'Labour relations used'!Q33)</f>
        <v/>
      </c>
      <c r="AU34" s="49" t="str">
        <f>IF(COUNTA(Sources!A33)=0,"",Sources!A33)</f>
        <v/>
      </c>
    </row>
    <row r="35" spans="45:47" x14ac:dyDescent="0.2">
      <c r="AS35" s="49">
        <f>IF(COUNTA('Labour relations used'!B34)=0,"",'Labour relations used'!B34)</f>
        <v>183</v>
      </c>
      <c r="AT35" s="49" t="str">
        <f>IF(COUNTA('Labour relations used'!Q34)=0,"",'Labour relations used'!Q34)</f>
        <v/>
      </c>
      <c r="AU35" s="49" t="str">
        <f>IF(COUNTA(Sources!A34)=0,"",Sources!A34)</f>
        <v/>
      </c>
    </row>
    <row r="36" spans="45:47" x14ac:dyDescent="0.2">
      <c r="AS36" s="49" t="str">
        <f>IF(COUNTA('Labour relations used'!B35)=0,"",'Labour relations used'!B35)</f>
        <v/>
      </c>
      <c r="AT36" s="49" t="str">
        <f>IF(COUNTA('Labour relations used'!Q35)=0,"",'Labour relations used'!Q35)</f>
        <v/>
      </c>
      <c r="AU36" s="49" t="str">
        <f>IF(COUNTA(Sources!A35)=0,"",Sources!A35)</f>
        <v/>
      </c>
    </row>
    <row r="37" spans="45:47" x14ac:dyDescent="0.2">
      <c r="AS37" s="49">
        <f>IF(COUNTA('Labour relations used'!B36)=0,"",'Labour relations used'!B36)</f>
        <v>12013</v>
      </c>
      <c r="AT37" s="49" t="str">
        <f>IF(COUNTA('Labour relations used'!Q36)=0,"",'Labour relations used'!Q36)</f>
        <v>0</v>
      </c>
      <c r="AU37" s="49" t="str">
        <f>IF(COUNTA(Sources!A36)=0,"",Sources!A36)</f>
        <v/>
      </c>
    </row>
    <row r="38" spans="45:47" x14ac:dyDescent="0.2">
      <c r="AS38" s="49">
        <f>IF(COUNTA('Labour relations used'!B37)=0,"",'Labour relations used'!B37)</f>
        <v>12014</v>
      </c>
      <c r="AT38" s="49" t="str">
        <f>IF(COUNTA('Labour relations used'!Q37)=0,"",'Labour relations used'!Q37)</f>
        <v>1</v>
      </c>
      <c r="AU38" s="49" t="str">
        <f>IF(COUNTA(Sources!A37)=0,"",Sources!A37)</f>
        <v/>
      </c>
    </row>
    <row r="39" spans="45:47" x14ac:dyDescent="0.2">
      <c r="AS39" s="49">
        <f>IF(COUNTA('Labour relations used'!B38)=0,"",'Labour relations used'!B38)</f>
        <v>12018</v>
      </c>
      <c r="AT39" s="49" t="str">
        <f>IF(COUNTA('Labour relations used'!Q38)=0,"",'Labour relations used'!Q38)</f>
        <v>2</v>
      </c>
      <c r="AU39" s="49" t="str">
        <f>IF(COUNTA(Sources!A38)=0,"",Sources!A38)</f>
        <v/>
      </c>
    </row>
    <row r="40" spans="45:47" x14ac:dyDescent="0.2">
      <c r="AS40" s="49">
        <f>IF(COUNTA('Labour relations used'!B39)=0,"",'Labour relations used'!B39)</f>
        <v>13014</v>
      </c>
      <c r="AT40" s="49" t="str">
        <f>IF(COUNTA('Labour relations used'!Q39)=0,"",'Labour relations used'!Q39)</f>
        <v>3</v>
      </c>
      <c r="AU40" s="49" t="str">
        <f>IF(COUNTA(Sources!A39)=0,"",Sources!A39)</f>
        <v/>
      </c>
    </row>
    <row r="41" spans="45:47" x14ac:dyDescent="0.2">
      <c r="AS41" s="49">
        <f>IF(COUNTA('Labour relations used'!B40)=0,"",'Labour relations used'!B40)</f>
        <v>14018</v>
      </c>
      <c r="AT41" s="49" t="str">
        <f>IF(COUNTA('Labour relations used'!Q40)=0,"",'Labour relations used'!Q40)</f>
        <v>4</v>
      </c>
      <c r="AU41" s="49" t="str">
        <f>IF(COUNTA(Sources!A40)=0,"",Sources!A40)</f>
        <v/>
      </c>
    </row>
    <row r="42" spans="45:47" x14ac:dyDescent="0.2">
      <c r="AS42" s="49">
        <f>IF(COUNTA('Labour relations used'!B41)=0,"",'Labour relations used'!B41)</f>
        <v>12013014</v>
      </c>
      <c r="AT42" s="49" t="str">
        <f>IF(COUNTA('Labour relations used'!Q41)=0,"",'Labour relations used'!Q41)</f>
        <v>5</v>
      </c>
      <c r="AU42" s="49" t="str">
        <f>IF(COUNTA(Sources!A41)=0,"",Sources!A41)</f>
        <v/>
      </c>
    </row>
    <row r="43" spans="45:47" x14ac:dyDescent="0.2">
      <c r="AS43" s="49">
        <f>IF(COUNTA('Labour relations used'!B42)=0,"",'Labour relations used'!B42)</f>
        <v>12014018</v>
      </c>
      <c r="AT43" s="49" t="str">
        <f>IF(COUNTA('Labour relations used'!Q42)=0,"",'Labour relations used'!Q42)</f>
        <v>6</v>
      </c>
      <c r="AU43" s="49" t="str">
        <f>IF(COUNTA(Sources!A42)=0,"",Sources!A42)</f>
        <v/>
      </c>
    </row>
    <row r="44" spans="45:47" x14ac:dyDescent="0.2">
      <c r="AS44" s="49" t="str">
        <f>IF(COUNTA('Labour relations used'!B43)=0,"",'Labour relations used'!B43)</f>
        <v>405a</v>
      </c>
      <c r="AT44" s="49" t="str">
        <f>IF(COUNTA('Labour relations used'!Q43)=0,"",'Labour relations used'!Q43)</f>
        <v>7</v>
      </c>
      <c r="AU44" s="49" t="str">
        <f>IF(COUNTA(Sources!A43)=0,"",Sources!A43)</f>
        <v/>
      </c>
    </row>
    <row r="45" spans="45:47" x14ac:dyDescent="0.2">
      <c r="AS45" s="49" t="str">
        <f>IF(COUNTA('Labour relations used'!B44)=0,"",'Labour relations used'!B44)</f>
        <v>405a012</v>
      </c>
      <c r="AT45" s="49" t="str">
        <f>IF(COUNTA('Labour relations used'!Q44)=0,"",'Labour relations used'!Q44)</f>
        <v>8</v>
      </c>
      <c r="AU45" s="49" t="str">
        <f>IF(COUNTA(Sources!A44)=0,"",Sources!A44)</f>
        <v/>
      </c>
    </row>
    <row r="46" spans="45:47" x14ac:dyDescent="0.2">
      <c r="AS46" s="49" t="str">
        <f>IF(COUNTA('Labour relations used'!B45)=0,"",'Labour relations used'!B45)</f>
        <v/>
      </c>
      <c r="AT46" s="49" t="str">
        <f>IF(COUNTA('Labour relations used'!Q45)=0,"",'Labour relations used'!Q45)</f>
        <v>9</v>
      </c>
      <c r="AU46" s="49" t="str">
        <f>IF(COUNTA(Sources!A45)=0,"",Sources!A45)</f>
        <v/>
      </c>
    </row>
    <row r="47" spans="45:47" x14ac:dyDescent="0.2">
      <c r="AS47" s="49" t="str">
        <f>IF(COUNTA('Labour relations used'!B46)=0,"",'Labour relations used'!B46)</f>
        <v/>
      </c>
      <c r="AT47" s="49" t="str">
        <f>IF(COUNTA('Labour relations used'!Q46)=0,"",'Labour relations used'!Q46)</f>
        <v/>
      </c>
      <c r="AU47" s="49" t="str">
        <f>IF(COUNTA(Sources!A46)=0,"",Sources!A46)</f>
        <v/>
      </c>
    </row>
    <row r="48" spans="45:47" x14ac:dyDescent="0.2">
      <c r="AS48" s="49" t="str">
        <f>IF(COUNTA('Labour relations used'!B47)=0,"",'Labour relations used'!B47)</f>
        <v/>
      </c>
      <c r="AT48" s="49" t="str">
        <f>IF(COUNTA('Labour relations used'!Q47)=0,"",'Labour relations used'!Q47)</f>
        <v/>
      </c>
      <c r="AU48" s="49" t="str">
        <f>IF(COUNTA(Sources!A47)=0,"",Sources!A47)</f>
        <v/>
      </c>
    </row>
    <row r="49" spans="45:47" x14ac:dyDescent="0.2">
      <c r="AS49" s="49" t="str">
        <f>IF(COUNTA('Labour relations used'!B48)=0,"",'Labour relations used'!B48)</f>
        <v/>
      </c>
      <c r="AT49" s="49" t="str">
        <f>IF(COUNTA('Labour relations used'!Q48)=0,"",'Labour relations used'!Q48)</f>
        <v/>
      </c>
      <c r="AU49" s="49" t="str">
        <f>IF(COUNTA(Sources!A48)=0,"",Sources!A48)</f>
        <v/>
      </c>
    </row>
    <row r="50" spans="45:47" x14ac:dyDescent="0.2">
      <c r="AS50" s="49" t="str">
        <f>IF(COUNTA('Labour relations used'!B49)=0,"",'Labour relations used'!B49)</f>
        <v/>
      </c>
      <c r="AT50" s="49" t="str">
        <f>IF(COUNTA('Labour relations used'!Q49)=0,"",'Labour relations used'!Q49)</f>
        <v/>
      </c>
      <c r="AU50" s="49" t="str">
        <f>IF(COUNTA(Sources!A49)=0,"",Sources!A49)</f>
        <v/>
      </c>
    </row>
    <row r="51" spans="45:47" x14ac:dyDescent="0.2">
      <c r="AS51" s="49" t="str">
        <f>IF(COUNTA('Labour relations used'!B50)=0,"",'Labour relations used'!B50)</f>
        <v/>
      </c>
      <c r="AT51" s="49" t="str">
        <f>IF(COUNTA('Labour relations used'!Q50)=0,"",'Labour relations used'!Q50)</f>
        <v/>
      </c>
      <c r="AU51" s="49" t="str">
        <f>IF(COUNTA(Sources!A50)=0,"",Sources!A50)</f>
        <v/>
      </c>
    </row>
    <row r="52" spans="45:47" x14ac:dyDescent="0.2">
      <c r="AS52" s="49" t="str">
        <f>IF(COUNTA('Labour relations used'!B51)=0,"",'Labour relations used'!B51)</f>
        <v/>
      </c>
      <c r="AT52" s="49" t="str">
        <f>IF(COUNTA('Labour relations used'!Q51)=0,"",'Labour relations used'!Q51)</f>
        <v/>
      </c>
      <c r="AU52" s="49" t="str">
        <f>IF(COUNTA(Sources!A51)=0,"",Sources!A51)</f>
        <v/>
      </c>
    </row>
    <row r="53" spans="45:47" x14ac:dyDescent="0.2">
      <c r="AS53" s="49" t="str">
        <f>IF(COUNTA('Labour relations used'!B52)=0,"",'Labour relations used'!B52)</f>
        <v/>
      </c>
      <c r="AT53" s="49" t="str">
        <f>IF(COUNTA('Labour relations used'!Q52)=0,"",'Labour relations used'!Q52)</f>
        <v/>
      </c>
      <c r="AU53" s="49" t="str">
        <f>IF(COUNTA(Sources!A52)=0,"",Sources!A52)</f>
        <v/>
      </c>
    </row>
    <row r="54" spans="45:47" x14ac:dyDescent="0.2">
      <c r="AS54" s="49" t="str">
        <f>IF(COUNTA('Labour relations used'!B53)=0,"",'Labour relations used'!B53)</f>
        <v/>
      </c>
      <c r="AT54" s="49" t="str">
        <f>IF(COUNTA('Labour relations used'!Q53)=0,"",'Labour relations used'!Q53)</f>
        <v/>
      </c>
      <c r="AU54" s="49" t="str">
        <f>IF(COUNTA(Sources!A53)=0,"",Sources!A53)</f>
        <v/>
      </c>
    </row>
    <row r="55" spans="45:47" x14ac:dyDescent="0.2">
      <c r="AS55" s="49" t="str">
        <f>IF(COUNTA('Labour relations used'!B54)=0,"",'Labour relations used'!B54)</f>
        <v/>
      </c>
      <c r="AT55" s="49" t="str">
        <f>IF(COUNTA('Labour relations used'!Q54)=0,"",'Labour relations used'!Q54)</f>
        <v/>
      </c>
      <c r="AU55" s="49" t="str">
        <f>IF(COUNTA(Sources!A54)=0,"",Sources!A54)</f>
        <v/>
      </c>
    </row>
    <row r="56" spans="45:47" x14ac:dyDescent="0.2">
      <c r="AS56" s="49" t="str">
        <f>IF(COUNTA('Labour relations used'!B55)=0,"",'Labour relations used'!B55)</f>
        <v/>
      </c>
      <c r="AT56" s="49" t="str">
        <f>IF(COUNTA('Labour relations used'!Q55)=0,"",'Labour relations used'!Q55)</f>
        <v/>
      </c>
      <c r="AU56" s="49" t="str">
        <f>IF(COUNTA(Sources!A55)=0,"",Sources!A55)</f>
        <v/>
      </c>
    </row>
    <row r="57" spans="45:47" x14ac:dyDescent="0.2">
      <c r="AS57" s="49" t="str">
        <f>IF(COUNTA('Labour relations used'!B56)=0,"",'Labour relations used'!B56)</f>
        <v/>
      </c>
      <c r="AT57" s="49" t="str">
        <f>IF(COUNTA('Labour relations used'!Q56)=0,"",'Labour relations used'!Q56)</f>
        <v/>
      </c>
      <c r="AU57" s="49" t="str">
        <f>IF(COUNTA(Sources!A56)=0,"",Sources!A56)</f>
        <v/>
      </c>
    </row>
    <row r="58" spans="45:47" x14ac:dyDescent="0.2">
      <c r="AS58" s="49" t="str">
        <f>IF(COUNTA('Labour relations used'!B57)=0,"",'Labour relations used'!B57)</f>
        <v/>
      </c>
      <c r="AT58" s="49" t="str">
        <f>IF(COUNTA('Labour relations used'!Q57)=0,"",'Labour relations used'!Q57)</f>
        <v/>
      </c>
      <c r="AU58" s="49" t="str">
        <f>IF(COUNTA(Sources!A57)=0,"",Sources!A57)</f>
        <v/>
      </c>
    </row>
    <row r="59" spans="45:47" x14ac:dyDescent="0.2">
      <c r="AS59" s="49" t="str">
        <f>IF(COUNTA('Labour relations used'!B58)=0,"",'Labour relations used'!B58)</f>
        <v/>
      </c>
      <c r="AT59" s="49" t="str">
        <f>IF(COUNTA('Labour relations used'!Q58)=0,"",'Labour relations used'!Q58)</f>
        <v/>
      </c>
      <c r="AU59" s="49" t="str">
        <f>IF(COUNTA(Sources!A58)=0,"",Sources!A58)</f>
        <v/>
      </c>
    </row>
    <row r="60" spans="45:47" x14ac:dyDescent="0.2">
      <c r="AS60" s="49" t="str">
        <f>IF(COUNTA('Labour relations used'!B59)=0,"",'Labour relations used'!B59)</f>
        <v/>
      </c>
      <c r="AT60" s="49" t="str">
        <f>IF(COUNTA('Labour relations used'!Q59)=0,"",'Labour relations used'!Q59)</f>
        <v/>
      </c>
      <c r="AU60" s="49" t="str">
        <f>IF(COUNTA(Sources!A59)=0,"",Sources!A59)</f>
        <v/>
      </c>
    </row>
    <row r="61" spans="45:47" x14ac:dyDescent="0.2">
      <c r="AS61" s="49" t="str">
        <f>IF(COUNTA('Labour relations used'!B60)=0,"",'Labour relations used'!B60)</f>
        <v/>
      </c>
      <c r="AT61" s="49" t="str">
        <f>IF(COUNTA('Labour relations used'!Q60)=0,"",'Labour relations used'!Q60)</f>
        <v/>
      </c>
      <c r="AU61" s="49" t="str">
        <f>IF(COUNTA(Sources!A60)=0,"",Sources!A60)</f>
        <v/>
      </c>
    </row>
    <row r="62" spans="45:47" x14ac:dyDescent="0.2">
      <c r="AS62" s="49" t="str">
        <f>IF(COUNTA('Labour relations used'!B61)=0,"",'Labour relations used'!B61)</f>
        <v/>
      </c>
      <c r="AT62" s="49" t="str">
        <f>IF(COUNTA('Labour relations used'!Q61)=0,"",'Labour relations used'!Q61)</f>
        <v/>
      </c>
      <c r="AU62" s="49" t="str">
        <f>IF(COUNTA(Sources!A61)=0,"",Sources!A61)</f>
        <v/>
      </c>
    </row>
    <row r="63" spans="45:47" x14ac:dyDescent="0.2">
      <c r="AS63" s="49" t="str">
        <f>IF(COUNTA('Labour relations used'!B62)=0,"",'Labour relations used'!B62)</f>
        <v/>
      </c>
      <c r="AT63" s="49" t="str">
        <f>IF(COUNTA('Labour relations used'!Q62)=0,"",'Labour relations used'!Q62)</f>
        <v/>
      </c>
      <c r="AU63" s="49" t="str">
        <f>IF(COUNTA(Sources!A62)=0,"",Sources!A62)</f>
        <v/>
      </c>
    </row>
    <row r="64" spans="45:47" x14ac:dyDescent="0.2">
      <c r="AS64" s="49" t="str">
        <f>IF(COUNTA('Labour relations used'!B63)=0,"",'Labour relations used'!B63)</f>
        <v/>
      </c>
      <c r="AT64" s="49" t="str">
        <f>IF(COUNTA('Labour relations used'!Q63)=0,"",'Labour relations used'!Q63)</f>
        <v/>
      </c>
      <c r="AU64" s="49" t="str">
        <f>IF(COUNTA(Sources!A63)=0,"",Sources!A63)</f>
        <v/>
      </c>
    </row>
    <row r="65" spans="45:47" x14ac:dyDescent="0.2">
      <c r="AS65" s="49" t="str">
        <f>IF(COUNTA('Labour relations used'!B64)=0,"",'Labour relations used'!B64)</f>
        <v/>
      </c>
      <c r="AT65" s="49" t="str">
        <f>IF(COUNTA('Labour relations used'!Q64)=0,"",'Labour relations used'!Q64)</f>
        <v/>
      </c>
      <c r="AU65" s="49" t="str">
        <f>IF(COUNTA(Sources!A64)=0,"",Sources!A64)</f>
        <v/>
      </c>
    </row>
    <row r="66" spans="45:47" x14ac:dyDescent="0.2">
      <c r="AS66" s="49" t="str">
        <f>IF(COUNTA('Labour relations used'!B65)=0,"",'Labour relations used'!B65)</f>
        <v/>
      </c>
      <c r="AT66" s="49" t="str">
        <f>IF(COUNTA('Labour relations used'!Q65)=0,"",'Labour relations used'!Q65)</f>
        <v/>
      </c>
      <c r="AU66" s="49" t="str">
        <f>IF(COUNTA(Sources!A65)=0,"",Sources!A65)</f>
        <v/>
      </c>
    </row>
    <row r="67" spans="45:47" x14ac:dyDescent="0.2">
      <c r="AS67" s="49" t="str">
        <f>IF(COUNTA('Labour relations used'!B66)=0,"",'Labour relations used'!B66)</f>
        <v/>
      </c>
      <c r="AT67" s="49" t="str">
        <f>IF(COUNTA('Labour relations used'!Q66)=0,"",'Labour relations used'!Q66)</f>
        <v/>
      </c>
      <c r="AU67" s="49" t="str">
        <f>IF(COUNTA(Sources!A66)=0,"",Sources!A66)</f>
        <v/>
      </c>
    </row>
    <row r="68" spans="45:47" x14ac:dyDescent="0.2">
      <c r="AS68" s="49" t="str">
        <f>IF(COUNTA('Labour relations used'!B67)=0,"",'Labour relations used'!B67)</f>
        <v/>
      </c>
      <c r="AT68" s="49" t="str">
        <f>IF(COUNTA('Labour relations used'!Q67)=0,"",'Labour relations used'!Q67)</f>
        <v/>
      </c>
      <c r="AU68" s="49" t="str">
        <f>IF(COUNTA(Sources!A67)=0,"",Sources!A67)</f>
        <v/>
      </c>
    </row>
    <row r="69" spans="45:47" x14ac:dyDescent="0.2">
      <c r="AS69" s="49" t="str">
        <f>IF(COUNTA('Labour relations used'!B68)=0,"",'Labour relations used'!B68)</f>
        <v/>
      </c>
      <c r="AT69" s="49" t="str">
        <f>IF(COUNTA('Labour relations used'!Q68)=0,"",'Labour relations used'!Q68)</f>
        <v/>
      </c>
      <c r="AU69" s="49" t="str">
        <f>IF(COUNTA(Sources!A68)=0,"",Sources!A68)</f>
        <v/>
      </c>
    </row>
    <row r="70" spans="45:47" x14ac:dyDescent="0.2">
      <c r="AS70" s="49" t="str">
        <f>IF(COUNTA('Labour relations used'!B69)=0,"",'Labour relations used'!B69)</f>
        <v/>
      </c>
      <c r="AT70" s="49" t="str">
        <f>IF(COUNTA('Labour relations used'!Q69)=0,"",'Labour relations used'!Q69)</f>
        <v/>
      </c>
      <c r="AU70" s="49" t="str">
        <f>IF(COUNTA(Sources!A69)=0,"",Sources!A69)</f>
        <v/>
      </c>
    </row>
    <row r="71" spans="45:47" x14ac:dyDescent="0.2">
      <c r="AS71" s="49" t="str">
        <f>IF(COUNTA('Labour relations used'!B70)=0,"",'Labour relations used'!B70)</f>
        <v/>
      </c>
      <c r="AT71" s="49" t="str">
        <f>IF(COUNTA('Labour relations used'!Q70)=0,"",'Labour relations used'!Q70)</f>
        <v/>
      </c>
      <c r="AU71" s="49" t="str">
        <f>IF(COUNTA(Sources!A70)=0,"",Sources!A70)</f>
        <v/>
      </c>
    </row>
    <row r="72" spans="45:47" x14ac:dyDescent="0.2">
      <c r="AS72" s="49" t="str">
        <f>IF(COUNTA('Labour relations used'!B71)=0,"",'Labour relations used'!B71)</f>
        <v/>
      </c>
      <c r="AT72" s="49" t="str">
        <f>IF(COUNTA('Labour relations used'!Q71)=0,"",'Labour relations used'!Q71)</f>
        <v/>
      </c>
      <c r="AU72" s="49" t="str">
        <f>IF(COUNTA(Sources!A71)=0,"",Sources!A71)</f>
        <v/>
      </c>
    </row>
    <row r="73" spans="45:47" x14ac:dyDescent="0.2">
      <c r="AS73" s="49" t="str">
        <f>IF(COUNTA('Labour relations used'!B72)=0,"",'Labour relations used'!B72)</f>
        <v/>
      </c>
      <c r="AT73" s="49" t="str">
        <f>IF(COUNTA('Labour relations used'!Q72)=0,"",'Labour relations used'!Q72)</f>
        <v/>
      </c>
      <c r="AU73" s="49" t="str">
        <f>IF(COUNTA(Sources!A72)=0,"",Sources!A72)</f>
        <v/>
      </c>
    </row>
    <row r="74" spans="45:47" x14ac:dyDescent="0.2">
      <c r="AS74" s="49" t="str">
        <f>IF(COUNTA('Labour relations used'!B73)=0,"",'Labour relations used'!B73)</f>
        <v/>
      </c>
      <c r="AT74" s="49" t="str">
        <f>IF(COUNTA('Labour relations used'!Q73)=0,"",'Labour relations used'!Q73)</f>
        <v/>
      </c>
      <c r="AU74" s="49" t="str">
        <f>IF(COUNTA(Sources!A73)=0,"",Sources!A73)</f>
        <v/>
      </c>
    </row>
    <row r="75" spans="45:47" x14ac:dyDescent="0.2">
      <c r="AS75" s="49" t="str">
        <f>IF(COUNTA('Labour relations used'!B74)=0,"",'Labour relations used'!B74)</f>
        <v/>
      </c>
      <c r="AT75" s="49" t="str">
        <f>IF(COUNTA('Labour relations used'!Q74)=0,"",'Labour relations used'!Q74)</f>
        <v/>
      </c>
      <c r="AU75" s="49" t="str">
        <f>IF(COUNTA(Sources!A74)=0,"",Sources!A74)</f>
        <v/>
      </c>
    </row>
    <row r="76" spans="45:47" x14ac:dyDescent="0.2">
      <c r="AS76" s="49" t="str">
        <f>IF(COUNTA('Labour relations used'!B75)=0,"",'Labour relations used'!B75)</f>
        <v/>
      </c>
      <c r="AT76" s="49" t="str">
        <f>IF(COUNTA('Labour relations used'!Q75)=0,"",'Labour relations used'!Q75)</f>
        <v/>
      </c>
      <c r="AU76" s="49" t="str">
        <f>IF(COUNTA(Sources!A75)=0,"",Sources!A75)</f>
        <v/>
      </c>
    </row>
    <row r="77" spans="45:47" x14ac:dyDescent="0.2">
      <c r="AS77" s="49" t="str">
        <f>IF(COUNTA('Labour relations used'!B76)=0,"",'Labour relations used'!B76)</f>
        <v/>
      </c>
      <c r="AT77" s="49" t="str">
        <f>IF(COUNTA('Labour relations used'!Q76)=0,"",'Labour relations used'!Q76)</f>
        <v/>
      </c>
      <c r="AU77" s="49" t="str">
        <f>IF(COUNTA(Sources!A76)=0,"",Sources!A76)</f>
        <v/>
      </c>
    </row>
    <row r="78" spans="45:47" x14ac:dyDescent="0.2">
      <c r="AS78" s="49" t="str">
        <f>IF(COUNTA('Labour relations used'!B77)=0,"",'Labour relations used'!B77)</f>
        <v/>
      </c>
      <c r="AT78" s="49" t="str">
        <f>IF(COUNTA('Labour relations used'!Q77)=0,"",'Labour relations used'!Q77)</f>
        <v/>
      </c>
      <c r="AU78" s="49" t="str">
        <f>IF(COUNTA(Sources!A77)=0,"",Sources!A77)</f>
        <v/>
      </c>
    </row>
    <row r="79" spans="45:47" x14ac:dyDescent="0.2">
      <c r="AS79" s="49" t="str">
        <f>IF(COUNTA('Labour relations used'!B78)=0,"",'Labour relations used'!B78)</f>
        <v/>
      </c>
      <c r="AT79" s="49" t="str">
        <f>IF(COUNTA('Labour relations used'!Q78)=0,"",'Labour relations used'!Q78)</f>
        <v/>
      </c>
      <c r="AU79" s="49" t="str">
        <f>IF(COUNTA(Sources!A78)=0,"",Sources!A78)</f>
        <v/>
      </c>
    </row>
    <row r="80" spans="45:47" x14ac:dyDescent="0.2">
      <c r="AS80" s="49" t="str">
        <f>IF(COUNTA('Labour relations used'!B79)=0,"",'Labour relations used'!B79)</f>
        <v/>
      </c>
      <c r="AT80" s="49" t="str">
        <f>IF(COUNTA('Labour relations used'!Q79)=0,"",'Labour relations used'!Q79)</f>
        <v/>
      </c>
      <c r="AU80" s="49" t="str">
        <f>IF(COUNTA(Sources!A79)=0,"",Sources!A79)</f>
        <v/>
      </c>
    </row>
    <row r="81" spans="45:47" x14ac:dyDescent="0.2">
      <c r="AS81" s="49" t="str">
        <f>IF(COUNTA('Labour relations used'!B80)=0,"",'Labour relations used'!B80)</f>
        <v/>
      </c>
      <c r="AT81" s="49" t="str">
        <f>IF(COUNTA('Labour relations used'!Q80)=0,"",'Labour relations used'!Q80)</f>
        <v/>
      </c>
      <c r="AU81" s="49" t="str">
        <f>IF(COUNTA(Sources!A80)=0,"",Sources!A80)</f>
        <v/>
      </c>
    </row>
    <row r="82" spans="45:47" x14ac:dyDescent="0.2">
      <c r="AS82" s="49" t="str">
        <f>IF(COUNTA('Labour relations used'!B81)=0,"",'Labour relations used'!B81)</f>
        <v/>
      </c>
      <c r="AT82" s="49" t="str">
        <f>IF(COUNTA('Labour relations used'!Q81)=0,"",'Labour relations used'!Q81)</f>
        <v/>
      </c>
      <c r="AU82" s="49" t="str">
        <f>IF(COUNTA(Sources!A81)=0,"",Sources!A81)</f>
        <v/>
      </c>
    </row>
    <row r="83" spans="45:47" x14ac:dyDescent="0.2">
      <c r="AS83" s="49" t="str">
        <f>IF(COUNTA('Labour relations used'!B82)=0,"",'Labour relations used'!B82)</f>
        <v/>
      </c>
      <c r="AT83" s="49" t="str">
        <f>IF(COUNTA('Labour relations used'!Q82)=0,"",'Labour relations used'!Q82)</f>
        <v/>
      </c>
      <c r="AU83" s="49" t="str">
        <f>IF(COUNTA(Sources!A82)=0,"",Sources!A82)</f>
        <v/>
      </c>
    </row>
    <row r="84" spans="45:47" x14ac:dyDescent="0.2">
      <c r="AS84" s="49" t="str">
        <f>IF(COUNTA('Labour relations used'!B83)=0,"",'Labour relations used'!B83)</f>
        <v/>
      </c>
      <c r="AT84" s="49" t="str">
        <f>IF(COUNTA('Labour relations used'!Q83)=0,"",'Labour relations used'!Q83)</f>
        <v/>
      </c>
      <c r="AU84" s="49" t="str">
        <f>IF(COUNTA(Sources!A83)=0,"",Sources!A83)</f>
        <v/>
      </c>
    </row>
    <row r="85" spans="45:47" x14ac:dyDescent="0.2">
      <c r="AS85" s="49" t="str">
        <f>IF(COUNTA('Labour relations used'!B84)=0,"",'Labour relations used'!B84)</f>
        <v/>
      </c>
      <c r="AT85" s="49" t="str">
        <f>IF(COUNTA('Labour relations used'!Q84)=0,"",'Labour relations used'!Q84)</f>
        <v/>
      </c>
      <c r="AU85" s="49" t="str">
        <f>IF(COUNTA(Sources!A84)=0,"",Sources!A84)</f>
        <v/>
      </c>
    </row>
    <row r="86" spans="45:47" x14ac:dyDescent="0.2">
      <c r="AS86" s="49" t="str">
        <f>IF(COUNTA('Labour relations used'!B85)=0,"",'Labour relations used'!B85)</f>
        <v/>
      </c>
      <c r="AT86" s="49" t="str">
        <f>IF(COUNTA('Labour relations used'!Q85)=0,"",'Labour relations used'!Q85)</f>
        <v/>
      </c>
      <c r="AU86" s="49" t="str">
        <f>IF(COUNTA(Sources!A85)=0,"",Sources!A85)</f>
        <v/>
      </c>
    </row>
    <row r="87" spans="45:47" x14ac:dyDescent="0.2">
      <c r="AS87" s="49" t="str">
        <f>IF(COUNTA('Labour relations used'!B86)=0,"",'Labour relations used'!B86)</f>
        <v/>
      </c>
      <c r="AT87" s="49" t="str">
        <f>IF(COUNTA('Labour relations used'!Q86)=0,"",'Labour relations used'!Q86)</f>
        <v/>
      </c>
      <c r="AU87" s="49" t="str">
        <f>IF(COUNTA(Sources!A86)=0,"",Sources!A86)</f>
        <v/>
      </c>
    </row>
    <row r="88" spans="45:47" x14ac:dyDescent="0.2">
      <c r="AS88" s="49" t="str">
        <f>IF(COUNTA('Labour relations used'!B87)=0,"",'Labour relations used'!B87)</f>
        <v/>
      </c>
      <c r="AT88" s="49" t="str">
        <f>IF(COUNTA('Labour relations used'!Q87)=0,"",'Labour relations used'!Q87)</f>
        <v/>
      </c>
      <c r="AU88" s="49" t="str">
        <f>IF(COUNTA(Sources!A87)=0,"",Sources!A87)</f>
        <v/>
      </c>
    </row>
    <row r="89" spans="45:47" x14ac:dyDescent="0.2">
      <c r="AS89" s="49" t="str">
        <f>IF(COUNTA('Labour relations used'!B88)=0,"",'Labour relations used'!B88)</f>
        <v/>
      </c>
      <c r="AT89" s="49" t="str">
        <f>IF(COUNTA('Labour relations used'!Q88)=0,"",'Labour relations used'!Q88)</f>
        <v/>
      </c>
      <c r="AU89" s="49" t="str">
        <f>IF(COUNTA(Sources!A88)=0,"",Sources!A88)</f>
        <v/>
      </c>
    </row>
    <row r="90" spans="45:47" x14ac:dyDescent="0.2">
      <c r="AS90" s="49" t="str">
        <f>IF(COUNTA('Labour relations used'!B89)=0,"",'Labour relations used'!B89)</f>
        <v/>
      </c>
      <c r="AT90" s="49" t="str">
        <f>IF(COUNTA('Labour relations used'!Q89)=0,"",'Labour relations used'!Q89)</f>
        <v/>
      </c>
      <c r="AU90" s="49" t="str">
        <f>IF(COUNTA(Sources!A89)=0,"",Sources!A89)</f>
        <v/>
      </c>
    </row>
    <row r="91" spans="45:47" x14ac:dyDescent="0.2">
      <c r="AS91" s="49" t="str">
        <f>IF(COUNTA('Labour relations used'!B90)=0,"",'Labour relations used'!B90)</f>
        <v/>
      </c>
      <c r="AT91" s="49" t="str">
        <f>IF(COUNTA('Labour relations used'!Q90)=0,"",'Labour relations used'!Q90)</f>
        <v/>
      </c>
      <c r="AU91" s="49" t="str">
        <f>IF(COUNTA(Sources!A90)=0,"",Sources!A90)</f>
        <v/>
      </c>
    </row>
    <row r="92" spans="45:47" x14ac:dyDescent="0.2">
      <c r="AS92" s="49" t="str">
        <f>IF(COUNTA('Labour relations used'!B91)=0,"",'Labour relations used'!B91)</f>
        <v/>
      </c>
      <c r="AT92" s="49" t="str">
        <f>IF(COUNTA('Labour relations used'!Q91)=0,"",'Labour relations used'!Q91)</f>
        <v/>
      </c>
      <c r="AU92" s="49" t="str">
        <f>IF(COUNTA(Sources!A91)=0,"",Sources!A91)</f>
        <v/>
      </c>
    </row>
    <row r="93" spans="45:47" x14ac:dyDescent="0.2">
      <c r="AS93" s="49" t="str">
        <f>IF(COUNTA('Labour relations used'!B92)=0,"",'Labour relations used'!B92)</f>
        <v/>
      </c>
      <c r="AT93" s="49" t="str">
        <f>IF(COUNTA('Labour relations used'!Q92)=0,"",'Labour relations used'!Q92)</f>
        <v/>
      </c>
      <c r="AU93" s="49" t="str">
        <f>IF(COUNTA(Sources!A92)=0,"",Sources!A92)</f>
        <v/>
      </c>
    </row>
    <row r="94" spans="45:47" x14ac:dyDescent="0.2">
      <c r="AS94" s="49" t="str">
        <f>IF(COUNTA('Labour relations used'!B93)=0,"",'Labour relations used'!B93)</f>
        <v/>
      </c>
      <c r="AT94" s="49" t="str">
        <f>IF(COUNTA('Labour relations used'!Q93)=0,"",'Labour relations used'!Q93)</f>
        <v/>
      </c>
      <c r="AU94" s="49" t="str">
        <f>IF(COUNTA(Sources!A93)=0,"",Sources!A93)</f>
        <v/>
      </c>
    </row>
    <row r="95" spans="45:47" x14ac:dyDescent="0.2">
      <c r="AS95" s="49" t="str">
        <f>IF(COUNTA('Labour relations used'!B94)=0,"",'Labour relations used'!B94)</f>
        <v/>
      </c>
      <c r="AT95" s="49" t="str">
        <f>IF(COUNTA('Labour relations used'!Q94)=0,"",'Labour relations used'!Q94)</f>
        <v/>
      </c>
      <c r="AU95" s="49" t="str">
        <f>IF(COUNTA(Sources!A94)=0,"",Sources!A94)</f>
        <v/>
      </c>
    </row>
    <row r="96" spans="45:47" x14ac:dyDescent="0.2">
      <c r="AS96" s="49" t="str">
        <f>IF(COUNTA('Labour relations used'!B95)=0,"",'Labour relations used'!B95)</f>
        <v/>
      </c>
      <c r="AT96" s="49" t="str">
        <f>IF(COUNTA('Labour relations used'!Q95)=0,"",'Labour relations used'!Q95)</f>
        <v/>
      </c>
      <c r="AU96" s="49" t="str">
        <f>IF(COUNTA(Sources!A95)=0,"",Sources!A95)</f>
        <v/>
      </c>
    </row>
    <row r="97" spans="45:47" x14ac:dyDescent="0.2">
      <c r="AS97" s="49" t="str">
        <f>IF(COUNTA('Labour relations used'!B96)=0,"",'Labour relations used'!B96)</f>
        <v/>
      </c>
      <c r="AT97" s="49" t="str">
        <f>IF(COUNTA('Labour relations used'!Q96)=0,"",'Labour relations used'!Q96)</f>
        <v/>
      </c>
      <c r="AU97" s="49" t="str">
        <f>IF(COUNTA(Sources!A96)=0,"",Sources!A96)</f>
        <v/>
      </c>
    </row>
    <row r="98" spans="45:47" x14ac:dyDescent="0.2">
      <c r="AS98" s="49" t="str">
        <f>IF(COUNTA('Labour relations used'!B97)=0,"",'Labour relations used'!B97)</f>
        <v/>
      </c>
      <c r="AT98" s="49" t="str">
        <f>IF(COUNTA('Labour relations used'!Q97)=0,"",'Labour relations used'!Q97)</f>
        <v/>
      </c>
      <c r="AU98" s="49" t="str">
        <f>IF(COUNTA(Sources!A97)=0,"",Sources!A97)</f>
        <v/>
      </c>
    </row>
    <row r="99" spans="45:47" x14ac:dyDescent="0.2">
      <c r="AS99" s="49" t="str">
        <f>IF(COUNTA('Labour relations used'!B98)=0,"",'Labour relations used'!B98)</f>
        <v/>
      </c>
      <c r="AT99" s="49" t="str">
        <f>IF(COUNTA('Labour relations used'!Q98)=0,"",'Labour relations used'!Q98)</f>
        <v/>
      </c>
      <c r="AU99" s="49" t="str">
        <f>IF(COUNTA(Sources!A98)=0,"",Sources!A98)</f>
        <v/>
      </c>
    </row>
    <row r="100" spans="45:47" x14ac:dyDescent="0.2">
      <c r="AS100" s="49" t="str">
        <f>IF(COUNTA('Labour relations used'!B99)=0,"",'Labour relations used'!B99)</f>
        <v/>
      </c>
      <c r="AT100" s="49" t="str">
        <f>IF(COUNTA('Labour relations used'!Q99)=0,"",'Labour relations used'!Q99)</f>
        <v/>
      </c>
      <c r="AU100" s="49" t="str">
        <f>IF(COUNTA(Sources!A99)=0,"",Sources!A99)</f>
        <v/>
      </c>
    </row>
    <row r="101" spans="45:47" x14ac:dyDescent="0.2">
      <c r="AS101" s="49" t="str">
        <f>IF(COUNTA('Labour relations used'!B100)=0,"",'Labour relations used'!B100)</f>
        <v/>
      </c>
      <c r="AT101" s="49" t="str">
        <f>IF(COUNTA('Labour relations used'!Q100)=0,"",'Labour relations used'!Q100)</f>
        <v/>
      </c>
      <c r="AU101" s="49" t="str">
        <f>IF(COUNTA(Sources!A100)=0,"",Sources!A100)</f>
        <v/>
      </c>
    </row>
    <row r="102" spans="45:47" x14ac:dyDescent="0.2">
      <c r="AS102" s="49" t="str">
        <f>IF(COUNTA('Labour relations used'!B101)=0,"",'Labour relations used'!B101)</f>
        <v/>
      </c>
      <c r="AT102" s="49" t="str">
        <f>IF(COUNTA('Labour relations used'!Q101)=0,"",'Labour relations used'!Q101)</f>
        <v/>
      </c>
      <c r="AU102" s="49" t="str">
        <f>IF(COUNTA(Sources!A101)=0,"",Sources!A101)</f>
        <v/>
      </c>
    </row>
    <row r="103" spans="45:47" x14ac:dyDescent="0.2">
      <c r="AS103" s="49" t="str">
        <f>IF(COUNTA('Labour relations used'!B102)=0,"",'Labour relations used'!B102)</f>
        <v/>
      </c>
      <c r="AT103" s="49" t="str">
        <f>IF(COUNTA('Labour relations used'!Q102)=0,"",'Labour relations used'!Q102)</f>
        <v/>
      </c>
      <c r="AU103" s="49" t="str">
        <f>IF(COUNTA(Sources!A102)=0,"",Sources!A102)</f>
        <v/>
      </c>
    </row>
    <row r="104" spans="45:47" x14ac:dyDescent="0.2">
      <c r="AS104" s="49" t="str">
        <f>IF(COUNTA('Labour relations used'!B103)=0,"",'Labour relations used'!B103)</f>
        <v/>
      </c>
      <c r="AT104" s="49" t="str">
        <f>IF(COUNTA('Labour relations used'!Q103)=0,"",'Labour relations used'!Q103)</f>
        <v/>
      </c>
      <c r="AU104" s="49" t="str">
        <f>IF(COUNTA(Sources!A103)=0,"",Sources!A103)</f>
        <v/>
      </c>
    </row>
    <row r="105" spans="45:47" x14ac:dyDescent="0.2">
      <c r="AS105" s="49" t="str">
        <f>IF(COUNTA('Labour relations used'!B104)=0,"",'Labour relations used'!B104)</f>
        <v/>
      </c>
      <c r="AT105" s="49" t="str">
        <f>IF(COUNTA('Labour relations used'!Q104)=0,"",'Labour relations used'!Q104)</f>
        <v/>
      </c>
      <c r="AU105" s="49" t="str">
        <f>IF(COUNTA(Sources!A104)=0,"",Sources!A104)</f>
        <v/>
      </c>
    </row>
    <row r="106" spans="45:47" x14ac:dyDescent="0.2">
      <c r="AS106" s="49" t="str">
        <f>IF(COUNTA('Labour relations used'!B105)=0,"",'Labour relations used'!B105)</f>
        <v/>
      </c>
      <c r="AT106" s="49" t="str">
        <f>IF(COUNTA('Labour relations used'!Q105)=0,"",'Labour relations used'!Q105)</f>
        <v/>
      </c>
      <c r="AU106" s="49" t="str">
        <f>IF(COUNTA(Sources!A105)=0,"",Sources!A105)</f>
        <v/>
      </c>
    </row>
    <row r="107" spans="45:47" x14ac:dyDescent="0.2">
      <c r="AS107" s="49" t="str">
        <f>IF(COUNTA('Labour relations used'!B106)=0,"",'Labour relations used'!B106)</f>
        <v/>
      </c>
      <c r="AT107" s="49" t="str">
        <f>IF(COUNTA('Labour relations used'!Q106)=0,"",'Labour relations used'!Q106)</f>
        <v/>
      </c>
      <c r="AU107" s="49" t="str">
        <f>IF(COUNTA(Sources!A106)=0,"",Sources!A106)</f>
        <v/>
      </c>
    </row>
    <row r="108" spans="45:47" x14ac:dyDescent="0.2">
      <c r="AS108" s="49" t="str">
        <f>IF(COUNTA('Labour relations used'!B107)=0,"",'Labour relations used'!B107)</f>
        <v/>
      </c>
      <c r="AT108" s="49" t="str">
        <f>IF(COUNTA('Labour relations used'!Q107)=0,"",'Labour relations used'!Q107)</f>
        <v/>
      </c>
      <c r="AU108" s="49" t="str">
        <f>IF(COUNTA(Sources!A107)=0,"",Sources!A107)</f>
        <v/>
      </c>
    </row>
    <row r="109" spans="45:47" x14ac:dyDescent="0.2">
      <c r="AS109" s="49" t="str">
        <f>IF(COUNTA('Labour relations used'!B108)=0,"",'Labour relations used'!B108)</f>
        <v/>
      </c>
      <c r="AT109" s="49" t="str">
        <f>IF(COUNTA('Labour relations used'!Q108)=0,"",'Labour relations used'!Q108)</f>
        <v/>
      </c>
      <c r="AU109" s="49" t="str">
        <f>IF(COUNTA(Sources!A108)=0,"",Sources!A108)</f>
        <v/>
      </c>
    </row>
    <row r="110" spans="45:47" x14ac:dyDescent="0.2">
      <c r="AS110" s="49" t="str">
        <f>IF(COUNTA('Labour relations used'!B109)=0,"",'Labour relations used'!B109)</f>
        <v/>
      </c>
      <c r="AT110" s="49" t="str">
        <f>IF(COUNTA('Labour relations used'!Q109)=0,"",'Labour relations used'!Q109)</f>
        <v/>
      </c>
      <c r="AU110" s="49" t="str">
        <f>IF(COUNTA(Sources!A109)=0,"",Sources!A109)</f>
        <v/>
      </c>
    </row>
    <row r="111" spans="45:47" x14ac:dyDescent="0.2">
      <c r="AS111" s="49" t="str">
        <f>IF(COUNTA('Labour relations used'!B110)=0,"",'Labour relations used'!B110)</f>
        <v/>
      </c>
      <c r="AT111" s="49" t="str">
        <f>IF(COUNTA('Labour relations used'!Q110)=0,"",'Labour relations used'!Q110)</f>
        <v/>
      </c>
      <c r="AU111" s="49" t="str">
        <f>IF(COUNTA(Sources!A110)=0,"",Sources!A110)</f>
        <v/>
      </c>
    </row>
    <row r="112" spans="45:47" x14ac:dyDescent="0.2">
      <c r="AS112" s="49" t="str">
        <f>IF(COUNTA('Labour relations used'!B111)=0,"",'Labour relations used'!B111)</f>
        <v/>
      </c>
      <c r="AT112" s="49" t="str">
        <f>IF(COUNTA('Labour relations used'!Q111)=0,"",'Labour relations used'!Q111)</f>
        <v/>
      </c>
      <c r="AU112" s="49" t="str">
        <f>IF(COUNTA(Sources!A111)=0,"",Sources!A111)</f>
        <v/>
      </c>
    </row>
    <row r="113" spans="45:47" x14ac:dyDescent="0.2">
      <c r="AS113" s="49" t="str">
        <f>IF(COUNTA('Labour relations used'!B112)=0,"",'Labour relations used'!B112)</f>
        <v/>
      </c>
      <c r="AT113" s="49" t="str">
        <f>IF(COUNTA('Labour relations used'!Q112)=0,"",'Labour relations used'!Q112)</f>
        <v/>
      </c>
      <c r="AU113" s="49" t="str">
        <f>IF(COUNTA(Sources!A112)=0,"",Sources!A112)</f>
        <v/>
      </c>
    </row>
    <row r="114" spans="45:47" x14ac:dyDescent="0.2">
      <c r="AS114" s="49" t="str">
        <f>IF(COUNTA('Labour relations used'!B113)=0,"",'Labour relations used'!B113)</f>
        <v/>
      </c>
      <c r="AT114" s="49" t="str">
        <f>IF(COUNTA('Labour relations used'!Q113)=0,"",'Labour relations used'!Q113)</f>
        <v/>
      </c>
      <c r="AU114" s="49" t="str">
        <f>IF(COUNTA(Sources!A113)=0,"",Sources!A113)</f>
        <v/>
      </c>
    </row>
    <row r="115" spans="45:47" x14ac:dyDescent="0.2">
      <c r="AS115" s="49" t="str">
        <f>IF(COUNTA('Labour relations used'!B114)=0,"",'Labour relations used'!B114)</f>
        <v/>
      </c>
      <c r="AT115" s="49" t="str">
        <f>IF(COUNTA('Labour relations used'!Q114)=0,"",'Labour relations used'!Q114)</f>
        <v/>
      </c>
      <c r="AU115" s="49" t="str">
        <f>IF(COUNTA(Sources!A114)=0,"",Sources!A114)</f>
        <v/>
      </c>
    </row>
    <row r="116" spans="45:47" x14ac:dyDescent="0.2">
      <c r="AS116" s="49" t="str">
        <f>IF(COUNTA('Labour relations used'!B115)=0,"",'Labour relations used'!B115)</f>
        <v/>
      </c>
      <c r="AT116" s="49" t="str">
        <f>IF(COUNTA('Labour relations used'!Q115)=0,"",'Labour relations used'!Q115)</f>
        <v/>
      </c>
      <c r="AU116" s="49" t="str">
        <f>IF(COUNTA(Sources!A115)=0,"",Sources!A115)</f>
        <v/>
      </c>
    </row>
    <row r="117" spans="45:47" x14ac:dyDescent="0.2">
      <c r="AS117" s="49" t="str">
        <f>IF(COUNTA('Labour relations used'!B116)=0,"",'Labour relations used'!B116)</f>
        <v/>
      </c>
      <c r="AT117" s="49" t="str">
        <f>IF(COUNTA('Labour relations used'!Q116)=0,"",'Labour relations used'!Q116)</f>
        <v/>
      </c>
      <c r="AU117" s="49" t="str">
        <f>IF(COUNTA(Sources!A116)=0,"",Sources!A116)</f>
        <v/>
      </c>
    </row>
    <row r="118" spans="45:47" x14ac:dyDescent="0.2">
      <c r="AS118" s="49" t="str">
        <f>IF(COUNTA('Labour relations used'!B117)=0,"",'Labour relations used'!B117)</f>
        <v/>
      </c>
      <c r="AT118" s="49" t="str">
        <f>IF(COUNTA('Labour relations used'!Q117)=0,"",'Labour relations used'!Q117)</f>
        <v/>
      </c>
      <c r="AU118" s="49" t="str">
        <f>IF(COUNTA(Sources!A117)=0,"",Sources!A117)</f>
        <v/>
      </c>
    </row>
    <row r="119" spans="45:47" x14ac:dyDescent="0.2">
      <c r="AS119" s="49" t="str">
        <f>IF(COUNTA('Labour relations used'!B118)=0,"",'Labour relations used'!B118)</f>
        <v/>
      </c>
      <c r="AT119" s="49" t="str">
        <f>IF(COUNTA('Labour relations used'!Q118)=0,"",'Labour relations used'!Q118)</f>
        <v/>
      </c>
      <c r="AU119" s="49" t="str">
        <f>IF(COUNTA(Sources!A118)=0,"",Sources!A118)</f>
        <v/>
      </c>
    </row>
    <row r="120" spans="45:47" x14ac:dyDescent="0.2">
      <c r="AS120" s="49" t="str">
        <f>IF(COUNTA('Labour relations used'!B119)=0,"",'Labour relations used'!B119)</f>
        <v/>
      </c>
      <c r="AT120" s="49" t="str">
        <f>IF(COUNTA('Labour relations used'!Q119)=0,"",'Labour relations used'!Q119)</f>
        <v/>
      </c>
      <c r="AU120" s="49" t="str">
        <f>IF(COUNTA(Sources!A119)=0,"",Sources!A119)</f>
        <v/>
      </c>
    </row>
    <row r="121" spans="45:47" x14ac:dyDescent="0.2">
      <c r="AS121" s="49" t="str">
        <f>IF(COUNTA('Labour relations used'!B120)=0,"",'Labour relations used'!B120)</f>
        <v/>
      </c>
      <c r="AT121" s="49" t="str">
        <f>IF(COUNTA('Labour relations used'!Q120)=0,"",'Labour relations used'!Q120)</f>
        <v/>
      </c>
      <c r="AU121" s="49" t="str">
        <f>IF(COUNTA(Sources!A120)=0,"",Sources!A120)</f>
        <v/>
      </c>
    </row>
    <row r="122" spans="45:47" x14ac:dyDescent="0.2">
      <c r="AS122" s="49" t="str">
        <f>IF(COUNTA('Labour relations used'!B121)=0,"",'Labour relations used'!B121)</f>
        <v/>
      </c>
      <c r="AT122" s="49" t="str">
        <f>IF(COUNTA('Labour relations used'!Q121)=0,"",'Labour relations used'!Q121)</f>
        <v/>
      </c>
      <c r="AU122" s="49" t="str">
        <f>IF(COUNTA(Sources!A121)=0,"",Sources!A121)</f>
        <v/>
      </c>
    </row>
    <row r="123" spans="45:47" x14ac:dyDescent="0.2">
      <c r="AS123" s="49" t="str">
        <f>IF(COUNTA('Labour relations used'!B122)=0,"",'Labour relations used'!B122)</f>
        <v/>
      </c>
      <c r="AT123" s="49" t="str">
        <f>IF(COUNTA('Labour relations used'!Q122)=0,"",'Labour relations used'!Q122)</f>
        <v/>
      </c>
      <c r="AU123" s="49" t="str">
        <f>IF(COUNTA(Sources!A122)=0,"",Sources!A122)</f>
        <v/>
      </c>
    </row>
    <row r="124" spans="45:47" x14ac:dyDescent="0.2">
      <c r="AS124" s="49" t="str">
        <f>IF(COUNTA('Labour relations used'!B123)=0,"",'Labour relations used'!B123)</f>
        <v/>
      </c>
      <c r="AT124" s="49" t="str">
        <f>IF(COUNTA('Labour relations used'!Q123)=0,"",'Labour relations used'!Q123)</f>
        <v/>
      </c>
      <c r="AU124" s="49" t="str">
        <f>IF(COUNTA(Sources!A123)=0,"",Sources!A123)</f>
        <v/>
      </c>
    </row>
    <row r="125" spans="45:47" x14ac:dyDescent="0.2">
      <c r="AS125" s="49" t="str">
        <f>IF(COUNTA('Labour relations used'!B124)=0,"",'Labour relations used'!B124)</f>
        <v/>
      </c>
      <c r="AT125" s="49" t="str">
        <f>IF(COUNTA('Labour relations used'!Q124)=0,"",'Labour relations used'!Q124)</f>
        <v/>
      </c>
      <c r="AU125" s="49" t="str">
        <f>IF(COUNTA(Sources!A124)=0,"",Sources!A124)</f>
        <v/>
      </c>
    </row>
    <row r="126" spans="45:47" x14ac:dyDescent="0.2">
      <c r="AS126" s="49" t="str">
        <f>IF(COUNTA('Labour relations used'!B125)=0,"",'Labour relations used'!B125)</f>
        <v/>
      </c>
      <c r="AT126" s="49" t="str">
        <f>IF(COUNTA('Labour relations used'!Q125)=0,"",'Labour relations used'!Q125)</f>
        <v/>
      </c>
      <c r="AU126" s="49" t="str">
        <f>IF(COUNTA(Sources!A125)=0,"",Sources!A125)</f>
        <v/>
      </c>
    </row>
    <row r="127" spans="45:47" x14ac:dyDescent="0.2">
      <c r="AS127" s="49" t="str">
        <f>IF(COUNTA('Labour relations used'!B126)=0,"",'Labour relations used'!B126)</f>
        <v/>
      </c>
      <c r="AT127" s="49" t="str">
        <f>IF(COUNTA('Labour relations used'!Q126)=0,"",'Labour relations used'!Q126)</f>
        <v/>
      </c>
      <c r="AU127" s="49" t="str">
        <f>IF(COUNTA(Sources!A126)=0,"",Sources!A126)</f>
        <v/>
      </c>
    </row>
    <row r="128" spans="45:47" x14ac:dyDescent="0.2">
      <c r="AS128" s="49" t="str">
        <f>IF(COUNTA('Labour relations used'!B127)=0,"",'Labour relations used'!B127)</f>
        <v/>
      </c>
      <c r="AT128" s="49" t="str">
        <f>IF(COUNTA('Labour relations used'!Q127)=0,"",'Labour relations used'!Q127)</f>
        <v/>
      </c>
      <c r="AU128" s="49" t="str">
        <f>IF(COUNTA(Sources!A127)=0,"",Sources!A127)</f>
        <v/>
      </c>
    </row>
    <row r="129" spans="45:47" x14ac:dyDescent="0.2">
      <c r="AS129" s="49" t="str">
        <f>IF(COUNTA('Labour relations used'!B128)=0,"",'Labour relations used'!B128)</f>
        <v/>
      </c>
      <c r="AT129" s="49" t="str">
        <f>IF(COUNTA('Labour relations used'!Q128)=0,"",'Labour relations used'!Q128)</f>
        <v/>
      </c>
      <c r="AU129" s="49" t="str">
        <f>IF(COUNTA(Sources!A128)=0,"",Sources!A128)</f>
        <v/>
      </c>
    </row>
    <row r="130" spans="45:47" x14ac:dyDescent="0.2">
      <c r="AS130" s="49" t="str">
        <f>IF(COUNTA('Labour relations used'!B129)=0,"",'Labour relations used'!B129)</f>
        <v/>
      </c>
      <c r="AT130" s="49" t="str">
        <f>IF(COUNTA('Labour relations used'!Q129)=0,"",'Labour relations used'!Q129)</f>
        <v/>
      </c>
      <c r="AU130" s="49" t="str">
        <f>IF(COUNTA(Sources!A129)=0,"",Sources!A129)</f>
        <v/>
      </c>
    </row>
    <row r="131" spans="45:47" x14ac:dyDescent="0.2">
      <c r="AS131" s="49" t="str">
        <f>IF(COUNTA('Labour relations used'!B130)=0,"",'Labour relations used'!B130)</f>
        <v/>
      </c>
      <c r="AT131" s="49" t="str">
        <f>IF(COUNTA('Labour relations used'!Q130)=0,"",'Labour relations used'!Q130)</f>
        <v/>
      </c>
      <c r="AU131" s="49" t="str">
        <f>IF(COUNTA(Sources!A130)=0,"",Sources!A130)</f>
        <v/>
      </c>
    </row>
    <row r="132" spans="45:47" x14ac:dyDescent="0.2">
      <c r="AS132" s="49" t="str">
        <f>IF(COUNTA('Labour relations used'!B131)=0,"",'Labour relations used'!B131)</f>
        <v/>
      </c>
      <c r="AT132" s="49" t="str">
        <f>IF(COUNTA('Labour relations used'!Q131)=0,"",'Labour relations used'!Q131)</f>
        <v/>
      </c>
      <c r="AU132" s="49" t="str">
        <f>IF(COUNTA(Sources!A131)=0,"",Sources!A131)</f>
        <v/>
      </c>
    </row>
    <row r="133" spans="45:47" x14ac:dyDescent="0.2">
      <c r="AS133" s="49" t="str">
        <f>IF(COUNTA('Labour relations used'!B132)=0,"",'Labour relations used'!B132)</f>
        <v/>
      </c>
      <c r="AT133" s="49" t="str">
        <f>IF(COUNTA('Labour relations used'!Q132)=0,"",'Labour relations used'!Q132)</f>
        <v/>
      </c>
      <c r="AU133" s="49" t="str">
        <f>IF(COUNTA(Sources!A132)=0,"",Sources!A132)</f>
        <v/>
      </c>
    </row>
    <row r="134" spans="45:47" x14ac:dyDescent="0.2">
      <c r="AS134" s="49" t="str">
        <f>IF(COUNTA('Labour relations used'!B133)=0,"",'Labour relations used'!B133)</f>
        <v/>
      </c>
      <c r="AT134" s="49" t="str">
        <f>IF(COUNTA('Labour relations used'!Q133)=0,"",'Labour relations used'!Q133)</f>
        <v/>
      </c>
      <c r="AU134" s="49" t="str">
        <f>IF(COUNTA(Sources!A133)=0,"",Sources!A133)</f>
        <v/>
      </c>
    </row>
    <row r="135" spans="45:47" x14ac:dyDescent="0.2">
      <c r="AS135" s="49" t="str">
        <f>IF(COUNTA('Labour relations used'!B134)=0,"",'Labour relations used'!B134)</f>
        <v/>
      </c>
      <c r="AT135" s="49" t="str">
        <f>IF(COUNTA('Labour relations used'!Q134)=0,"",'Labour relations used'!Q134)</f>
        <v/>
      </c>
      <c r="AU135" s="49" t="str">
        <f>IF(COUNTA(Sources!A134)=0,"",Sources!A134)</f>
        <v/>
      </c>
    </row>
    <row r="136" spans="45:47" x14ac:dyDescent="0.2">
      <c r="AS136" s="49" t="str">
        <f>IF(COUNTA('Labour relations used'!B135)=0,"",'Labour relations used'!B135)</f>
        <v/>
      </c>
      <c r="AT136" s="49" t="str">
        <f>IF(COUNTA('Labour relations used'!Q135)=0,"",'Labour relations used'!Q135)</f>
        <v/>
      </c>
      <c r="AU136" s="49" t="str">
        <f>IF(COUNTA(Sources!A135)=0,"",Sources!A135)</f>
        <v/>
      </c>
    </row>
    <row r="137" spans="45:47" x14ac:dyDescent="0.2">
      <c r="AS137" s="49" t="str">
        <f>IF(COUNTA('Labour relations used'!B136)=0,"",'Labour relations used'!B136)</f>
        <v/>
      </c>
      <c r="AT137" s="49" t="str">
        <f>IF(COUNTA('Labour relations used'!Q136)=0,"",'Labour relations used'!Q136)</f>
        <v/>
      </c>
      <c r="AU137" s="49" t="str">
        <f>IF(COUNTA(Sources!A136)=0,"",Sources!A136)</f>
        <v/>
      </c>
    </row>
    <row r="138" spans="45:47" x14ac:dyDescent="0.2">
      <c r="AS138" s="49" t="str">
        <f>IF(COUNTA('Labour relations used'!B137)=0,"",'Labour relations used'!B137)</f>
        <v/>
      </c>
      <c r="AT138" s="49" t="str">
        <f>IF(COUNTA('Labour relations used'!Q137)=0,"",'Labour relations used'!Q137)</f>
        <v/>
      </c>
      <c r="AU138" s="49" t="str">
        <f>IF(COUNTA(Sources!A137)=0,"",Sources!A137)</f>
        <v/>
      </c>
    </row>
    <row r="139" spans="45:47" x14ac:dyDescent="0.2">
      <c r="AS139" s="49" t="str">
        <f>IF(COUNTA('Labour relations used'!B138)=0,"",'Labour relations used'!B138)</f>
        <v/>
      </c>
      <c r="AT139" s="49" t="str">
        <f>IF(COUNTA('Labour relations used'!Q138)=0,"",'Labour relations used'!Q138)</f>
        <v/>
      </c>
      <c r="AU139" s="49" t="str">
        <f>IF(COUNTA(Sources!A138)=0,"",Sources!A138)</f>
        <v/>
      </c>
    </row>
    <row r="140" spans="45:47" x14ac:dyDescent="0.2">
      <c r="AS140" s="49" t="str">
        <f>IF(COUNTA('Labour relations used'!B139)=0,"",'Labour relations used'!B139)</f>
        <v/>
      </c>
      <c r="AT140" s="49" t="str">
        <f>IF(COUNTA('Labour relations used'!Q139)=0,"",'Labour relations used'!Q139)</f>
        <v/>
      </c>
      <c r="AU140" s="49" t="str">
        <f>IF(COUNTA(Sources!A139)=0,"",Sources!A139)</f>
        <v/>
      </c>
    </row>
    <row r="141" spans="45:47" x14ac:dyDescent="0.2">
      <c r="AS141" s="49" t="str">
        <f>IF(COUNTA('Labour relations used'!B140)=0,"",'Labour relations used'!B140)</f>
        <v/>
      </c>
      <c r="AT141" s="49" t="str">
        <f>IF(COUNTA('Labour relations used'!Q140)=0,"",'Labour relations used'!Q140)</f>
        <v/>
      </c>
      <c r="AU141" s="49" t="str">
        <f>IF(COUNTA(Sources!A140)=0,"",Sources!A140)</f>
        <v/>
      </c>
    </row>
    <row r="142" spans="45:47" x14ac:dyDescent="0.2">
      <c r="AS142" s="49" t="str">
        <f>IF(COUNTA('Labour relations used'!B141)=0,"",'Labour relations used'!B141)</f>
        <v/>
      </c>
      <c r="AT142" s="49" t="str">
        <f>IF(COUNTA('Labour relations used'!Q141)=0,"",'Labour relations used'!Q141)</f>
        <v/>
      </c>
      <c r="AU142" s="49" t="str">
        <f>IF(COUNTA(Sources!A141)=0,"",Sources!A141)</f>
        <v/>
      </c>
    </row>
    <row r="143" spans="45:47" x14ac:dyDescent="0.2">
      <c r="AS143" s="49" t="str">
        <f>IF(COUNTA('Labour relations used'!B142)=0,"",'Labour relations used'!B142)</f>
        <v/>
      </c>
      <c r="AT143" s="49" t="str">
        <f>IF(COUNTA('Labour relations used'!Q142)=0,"",'Labour relations used'!Q142)</f>
        <v/>
      </c>
      <c r="AU143" s="49" t="str">
        <f>IF(COUNTA(Sources!A142)=0,"",Sources!A142)</f>
        <v/>
      </c>
    </row>
    <row r="144" spans="45:47" x14ac:dyDescent="0.2">
      <c r="AS144" s="49" t="str">
        <f>IF(COUNTA('Labour relations used'!B143)=0,"",'Labour relations used'!B143)</f>
        <v/>
      </c>
      <c r="AT144" s="49" t="str">
        <f>IF(COUNTA('Labour relations used'!Q143)=0,"",'Labour relations used'!Q143)</f>
        <v/>
      </c>
      <c r="AU144" s="49" t="str">
        <f>IF(COUNTA(Sources!A143)=0,"",Sources!A143)</f>
        <v/>
      </c>
    </row>
    <row r="145" spans="45:47" x14ac:dyDescent="0.2">
      <c r="AS145" s="49" t="str">
        <f>IF(COUNTA('Labour relations used'!B144)=0,"",'Labour relations used'!B144)</f>
        <v/>
      </c>
      <c r="AT145" s="49" t="str">
        <f>IF(COUNTA('Labour relations used'!Q144)=0,"",'Labour relations used'!Q144)</f>
        <v/>
      </c>
      <c r="AU145" s="49" t="str">
        <f>IF(COUNTA(Sources!A144)=0,"",Sources!A144)</f>
        <v/>
      </c>
    </row>
    <row r="146" spans="45:47" x14ac:dyDescent="0.2">
      <c r="AS146" s="49" t="str">
        <f>IF(COUNTA('Labour relations used'!B145)=0,"",'Labour relations used'!B145)</f>
        <v/>
      </c>
      <c r="AT146" s="49" t="str">
        <f>IF(COUNTA('Labour relations used'!Q145)=0,"",'Labour relations used'!Q145)</f>
        <v/>
      </c>
      <c r="AU146" s="49" t="str">
        <f>IF(COUNTA(Sources!A145)=0,"",Sources!A145)</f>
        <v/>
      </c>
    </row>
    <row r="147" spans="45:47" x14ac:dyDescent="0.2">
      <c r="AS147" s="49" t="str">
        <f>IF(COUNTA('Labour relations used'!B146)=0,"",'Labour relations used'!B146)</f>
        <v/>
      </c>
      <c r="AT147" s="49" t="str">
        <f>IF(COUNTA('Labour relations used'!Q146)=0,"",'Labour relations used'!Q146)</f>
        <v/>
      </c>
      <c r="AU147" s="49" t="str">
        <f>IF(COUNTA(Sources!A146)=0,"",Sources!A146)</f>
        <v/>
      </c>
    </row>
    <row r="148" spans="45:47" x14ac:dyDescent="0.2">
      <c r="AS148" s="49" t="str">
        <f>IF(COUNTA('Labour relations used'!B147)=0,"",'Labour relations used'!B147)</f>
        <v/>
      </c>
      <c r="AT148" s="49" t="str">
        <f>IF(COUNTA('Labour relations used'!Q147)=0,"",'Labour relations used'!Q147)</f>
        <v/>
      </c>
      <c r="AU148" s="49" t="str">
        <f>IF(COUNTA(Sources!A147)=0,"",Sources!A147)</f>
        <v/>
      </c>
    </row>
    <row r="149" spans="45:47" x14ac:dyDescent="0.2">
      <c r="AS149" s="49" t="str">
        <f>IF(COUNTA('Labour relations used'!B148)=0,"",'Labour relations used'!B148)</f>
        <v/>
      </c>
      <c r="AT149" s="49" t="str">
        <f>IF(COUNTA('Labour relations used'!Q148)=0,"",'Labour relations used'!Q148)</f>
        <v/>
      </c>
      <c r="AU149" s="49" t="str">
        <f>IF(COUNTA(Sources!A148)=0,"",Sources!A148)</f>
        <v/>
      </c>
    </row>
    <row r="150" spans="45:47" x14ac:dyDescent="0.2">
      <c r="AS150" s="49" t="str">
        <f>IF(COUNTA('Labour relations used'!B149)=0,"",'Labour relations used'!B149)</f>
        <v/>
      </c>
      <c r="AT150" s="49" t="str">
        <f>IF(COUNTA('Labour relations used'!Q149)=0,"",'Labour relations used'!Q149)</f>
        <v/>
      </c>
      <c r="AU150" s="49" t="str">
        <f>IF(COUNTA(Sources!A149)=0,"",Sources!A149)</f>
        <v/>
      </c>
    </row>
    <row r="151" spans="45:47" x14ac:dyDescent="0.2">
      <c r="AS151" s="49" t="str">
        <f>IF(COUNTA('Labour relations used'!B150)=0,"",'Labour relations used'!B150)</f>
        <v/>
      </c>
      <c r="AT151" s="49" t="str">
        <f>IF(COUNTA('Labour relations used'!Q150)=0,"",'Labour relations used'!Q150)</f>
        <v/>
      </c>
      <c r="AU151" s="49" t="str">
        <f>IF(COUNTA(Sources!A150)=0,"",Sources!A150)</f>
        <v/>
      </c>
    </row>
    <row r="152" spans="45:47" x14ac:dyDescent="0.2">
      <c r="AS152" s="49" t="str">
        <f>IF(COUNTA('Labour relations used'!B151)=0,"",'Labour relations used'!B151)</f>
        <v/>
      </c>
      <c r="AT152" s="49" t="str">
        <f>IF(COUNTA('Labour relations used'!Q151)=0,"",'Labour relations used'!Q151)</f>
        <v/>
      </c>
      <c r="AU152" s="49" t="str">
        <f>IF(COUNTA(Sources!A151)=0,"",Sources!A151)</f>
        <v/>
      </c>
    </row>
    <row r="153" spans="45:47" x14ac:dyDescent="0.2">
      <c r="AS153" s="49" t="str">
        <f>IF(COUNTA('Labour relations used'!B152)=0,"",'Labour relations used'!B152)</f>
        <v/>
      </c>
      <c r="AT153" s="49" t="str">
        <f>IF(COUNTA('Labour relations used'!Q152)=0,"",'Labour relations used'!Q152)</f>
        <v/>
      </c>
      <c r="AU153" s="49" t="str">
        <f>IF(COUNTA(Sources!A152)=0,"",Sources!A152)</f>
        <v/>
      </c>
    </row>
    <row r="154" spans="45:47" x14ac:dyDescent="0.2">
      <c r="AS154" s="49" t="str">
        <f>IF(COUNTA('Labour relations used'!B153)=0,"",'Labour relations used'!B153)</f>
        <v/>
      </c>
      <c r="AT154" s="49" t="str">
        <f>IF(COUNTA('Labour relations used'!Q153)=0,"",'Labour relations used'!Q153)</f>
        <v/>
      </c>
      <c r="AU154" s="49" t="str">
        <f>IF(COUNTA(Sources!A153)=0,"",Sources!A153)</f>
        <v/>
      </c>
    </row>
    <row r="155" spans="45:47" x14ac:dyDescent="0.2">
      <c r="AS155" s="49" t="str">
        <f>IF(COUNTA('Labour relations used'!B154)=0,"",'Labour relations used'!B154)</f>
        <v/>
      </c>
      <c r="AT155" s="49" t="str">
        <f>IF(COUNTA('Labour relations used'!Q154)=0,"",'Labour relations used'!Q154)</f>
        <v/>
      </c>
      <c r="AU155" s="49" t="str">
        <f>IF(COUNTA(Sources!A154)=0,"",Sources!A154)</f>
        <v/>
      </c>
    </row>
    <row r="156" spans="45:47" x14ac:dyDescent="0.2">
      <c r="AS156" s="49" t="str">
        <f>IF(COUNTA('Labour relations used'!B155)=0,"",'Labour relations used'!B155)</f>
        <v/>
      </c>
      <c r="AT156" s="49" t="str">
        <f>IF(COUNTA('Labour relations used'!Q155)=0,"",'Labour relations used'!Q155)</f>
        <v/>
      </c>
      <c r="AU156" s="49" t="str">
        <f>IF(COUNTA(Sources!A155)=0,"",Sources!A155)</f>
        <v/>
      </c>
    </row>
    <row r="157" spans="45:47" x14ac:dyDescent="0.2">
      <c r="AS157" s="49" t="str">
        <f>IF(COUNTA('Labour relations used'!B156)=0,"",'Labour relations used'!B156)</f>
        <v/>
      </c>
      <c r="AT157" s="49" t="str">
        <f>IF(COUNTA('Labour relations used'!Q156)=0,"",'Labour relations used'!Q156)</f>
        <v/>
      </c>
      <c r="AU157" s="49" t="str">
        <f>IF(COUNTA(Sources!A156)=0,"",Sources!A156)</f>
        <v/>
      </c>
    </row>
    <row r="158" spans="45:47" x14ac:dyDescent="0.2">
      <c r="AS158" s="49" t="str">
        <f>IF(COUNTA('Labour relations used'!B157)=0,"",'Labour relations used'!B157)</f>
        <v/>
      </c>
      <c r="AT158" s="49" t="str">
        <f>IF(COUNTA('Labour relations used'!Q157)=0,"",'Labour relations used'!Q157)</f>
        <v/>
      </c>
      <c r="AU158" s="49" t="str">
        <f>IF(COUNTA(Sources!A157)=0,"",Sources!A157)</f>
        <v/>
      </c>
    </row>
    <row r="159" spans="45:47" x14ac:dyDescent="0.2">
      <c r="AS159" s="49" t="str">
        <f>IF(COUNTA('Labour relations used'!B158)=0,"",'Labour relations used'!B158)</f>
        <v/>
      </c>
      <c r="AT159" s="49" t="str">
        <f>IF(COUNTA('Labour relations used'!Q158)=0,"",'Labour relations used'!Q158)</f>
        <v/>
      </c>
      <c r="AU159" s="49" t="str">
        <f>IF(COUNTA(Sources!A158)=0,"",Sources!A158)</f>
        <v/>
      </c>
    </row>
    <row r="160" spans="45:47" x14ac:dyDescent="0.2">
      <c r="AS160" s="49" t="str">
        <f>IF(COUNTA('Labour relations used'!B159)=0,"",'Labour relations used'!B159)</f>
        <v/>
      </c>
      <c r="AT160" s="49" t="str">
        <f>IF(COUNTA('Labour relations used'!Q159)=0,"",'Labour relations used'!Q159)</f>
        <v/>
      </c>
      <c r="AU160" s="49" t="str">
        <f>IF(COUNTA(Sources!A159)=0,"",Sources!A159)</f>
        <v/>
      </c>
    </row>
    <row r="161" spans="45:47" x14ac:dyDescent="0.2">
      <c r="AS161" s="49" t="str">
        <f>IF(COUNTA('Labour relations used'!B160)=0,"",'Labour relations used'!B160)</f>
        <v/>
      </c>
      <c r="AT161" s="49" t="str">
        <f>IF(COUNTA('Labour relations used'!Q160)=0,"",'Labour relations used'!Q160)</f>
        <v/>
      </c>
      <c r="AU161" s="49" t="str">
        <f>IF(COUNTA(Sources!A160)=0,"",Sources!A160)</f>
        <v/>
      </c>
    </row>
    <row r="162" spans="45:47" x14ac:dyDescent="0.2">
      <c r="AS162" s="49" t="str">
        <f>IF(COUNTA('Labour relations used'!B161)=0,"",'Labour relations used'!B161)</f>
        <v/>
      </c>
      <c r="AT162" s="49" t="str">
        <f>IF(COUNTA('Labour relations used'!Q161)=0,"",'Labour relations used'!Q161)</f>
        <v/>
      </c>
      <c r="AU162" s="49" t="str">
        <f>IF(COUNTA(Sources!A161)=0,"",Sources!A161)</f>
        <v/>
      </c>
    </row>
    <row r="163" spans="45:47" x14ac:dyDescent="0.2">
      <c r="AS163" s="49" t="str">
        <f>IF(COUNTA('Labour relations used'!B162)=0,"",'Labour relations used'!B162)</f>
        <v/>
      </c>
      <c r="AT163" s="49" t="str">
        <f>IF(COUNTA('Labour relations used'!Q162)=0,"",'Labour relations used'!Q162)</f>
        <v/>
      </c>
      <c r="AU163" s="49" t="str">
        <f>IF(COUNTA(Sources!A162)=0,"",Sources!A162)</f>
        <v/>
      </c>
    </row>
    <row r="164" spans="45:47" x14ac:dyDescent="0.2">
      <c r="AS164" s="49" t="str">
        <f>IF(COUNTA('Labour relations used'!B163)=0,"",'Labour relations used'!B163)</f>
        <v/>
      </c>
      <c r="AT164" s="49" t="str">
        <f>IF(COUNTA('Labour relations used'!Q163)=0,"",'Labour relations used'!Q163)</f>
        <v/>
      </c>
      <c r="AU164" s="49" t="str">
        <f>IF(COUNTA(Sources!A163)=0,"",Sources!A163)</f>
        <v/>
      </c>
    </row>
    <row r="165" spans="45:47" x14ac:dyDescent="0.2">
      <c r="AS165" s="49" t="str">
        <f>IF(COUNTA('Labour relations used'!B164)=0,"",'Labour relations used'!B164)</f>
        <v/>
      </c>
      <c r="AT165" s="49" t="str">
        <f>IF(COUNTA('Labour relations used'!Q164)=0,"",'Labour relations used'!Q164)</f>
        <v/>
      </c>
      <c r="AU165" s="49" t="str">
        <f>IF(COUNTA(Sources!A164)=0,"",Sources!A164)</f>
        <v/>
      </c>
    </row>
    <row r="166" spans="45:47" x14ac:dyDescent="0.2">
      <c r="AS166" s="49" t="str">
        <f>IF(COUNTA('Labour relations used'!B165)=0,"",'Labour relations used'!B165)</f>
        <v/>
      </c>
      <c r="AT166" s="49" t="str">
        <f>IF(COUNTA('Labour relations used'!Q165)=0,"",'Labour relations used'!Q165)</f>
        <v/>
      </c>
      <c r="AU166" s="49" t="str">
        <f>IF(COUNTA(Sources!A165)=0,"",Sources!A165)</f>
        <v/>
      </c>
    </row>
    <row r="167" spans="45:47" x14ac:dyDescent="0.2">
      <c r="AS167" s="49" t="str">
        <f>IF(COUNTA('Labour relations used'!B166)=0,"",'Labour relations used'!B166)</f>
        <v/>
      </c>
      <c r="AT167" s="49" t="str">
        <f>IF(COUNTA('Labour relations used'!Q166)=0,"",'Labour relations used'!Q166)</f>
        <v/>
      </c>
      <c r="AU167" s="49" t="str">
        <f>IF(COUNTA(Sources!A166)=0,"",Sources!A166)</f>
        <v/>
      </c>
    </row>
    <row r="168" spans="45:47" x14ac:dyDescent="0.2">
      <c r="AS168" s="49" t="str">
        <f>IF(COUNTA('Labour relations used'!B167)=0,"",'Labour relations used'!B167)</f>
        <v/>
      </c>
      <c r="AT168" s="49" t="str">
        <f>IF(COUNTA('Labour relations used'!Q167)=0,"",'Labour relations used'!Q167)</f>
        <v/>
      </c>
      <c r="AU168" s="49" t="str">
        <f>IF(COUNTA(Sources!A167)=0,"",Sources!A167)</f>
        <v/>
      </c>
    </row>
    <row r="169" spans="45:47" x14ac:dyDescent="0.2">
      <c r="AS169" s="49" t="str">
        <f>IF(COUNTA('Labour relations used'!B168)=0,"",'Labour relations used'!B168)</f>
        <v/>
      </c>
      <c r="AT169" s="49" t="str">
        <f>IF(COUNTA('Labour relations used'!Q168)=0,"",'Labour relations used'!Q168)</f>
        <v/>
      </c>
      <c r="AU169" s="49" t="str">
        <f>IF(COUNTA(Sources!A168)=0,"",Sources!A168)</f>
        <v/>
      </c>
    </row>
    <row r="170" spans="45:47" x14ac:dyDescent="0.2">
      <c r="AS170" s="49" t="str">
        <f>IF(COUNTA('Labour relations used'!B169)=0,"",'Labour relations used'!B169)</f>
        <v/>
      </c>
      <c r="AT170" s="49" t="str">
        <f>IF(COUNTA('Labour relations used'!Q169)=0,"",'Labour relations used'!Q169)</f>
        <v/>
      </c>
      <c r="AU170" s="49" t="str">
        <f>IF(COUNTA(Sources!A169)=0,"",Sources!A169)</f>
        <v/>
      </c>
    </row>
    <row r="171" spans="45:47" x14ac:dyDescent="0.2">
      <c r="AS171" s="49" t="str">
        <f>IF(COUNTA('Labour relations used'!B170)=0,"",'Labour relations used'!B170)</f>
        <v/>
      </c>
      <c r="AT171" s="49" t="str">
        <f>IF(COUNTA('Labour relations used'!Q170)=0,"",'Labour relations used'!Q170)</f>
        <v/>
      </c>
      <c r="AU171" s="49" t="str">
        <f>IF(COUNTA(Sources!A170)=0,"",Sources!A170)</f>
        <v/>
      </c>
    </row>
    <row r="172" spans="45:47" x14ac:dyDescent="0.2">
      <c r="AS172" s="49" t="str">
        <f>IF(COUNTA('Labour relations used'!B171)=0,"",'Labour relations used'!B171)</f>
        <v/>
      </c>
      <c r="AT172" s="49" t="str">
        <f>IF(COUNTA('Labour relations used'!Q171)=0,"",'Labour relations used'!Q171)</f>
        <v/>
      </c>
      <c r="AU172" s="49" t="str">
        <f>IF(COUNTA(Sources!A171)=0,"",Sources!A171)</f>
        <v/>
      </c>
    </row>
    <row r="173" spans="45:47" x14ac:dyDescent="0.2">
      <c r="AS173" s="49" t="str">
        <f>IF(COUNTA('Labour relations used'!B172)=0,"",'Labour relations used'!B172)</f>
        <v/>
      </c>
      <c r="AT173" s="49" t="str">
        <f>IF(COUNTA('Labour relations used'!Q172)=0,"",'Labour relations used'!Q172)</f>
        <v/>
      </c>
      <c r="AU173" s="49" t="str">
        <f>IF(COUNTA(Sources!A172)=0,"",Sources!A172)</f>
        <v/>
      </c>
    </row>
    <row r="174" spans="45:47" x14ac:dyDescent="0.2">
      <c r="AS174" s="49" t="str">
        <f>IF(COUNTA('Labour relations used'!B173)=0,"",'Labour relations used'!B173)</f>
        <v/>
      </c>
      <c r="AT174" s="49" t="str">
        <f>IF(COUNTA('Labour relations used'!Q173)=0,"",'Labour relations used'!Q173)</f>
        <v/>
      </c>
      <c r="AU174" s="49" t="str">
        <f>IF(COUNTA(Sources!A173)=0,"",Sources!A173)</f>
        <v/>
      </c>
    </row>
    <row r="175" spans="45:47" x14ac:dyDescent="0.2">
      <c r="AS175" s="49" t="str">
        <f>IF(COUNTA('Labour relations used'!B174)=0,"",'Labour relations used'!B174)</f>
        <v/>
      </c>
      <c r="AT175" s="49" t="str">
        <f>IF(COUNTA('Labour relations used'!Q174)=0,"",'Labour relations used'!Q174)</f>
        <v/>
      </c>
      <c r="AU175" s="49" t="str">
        <f>IF(COUNTA(Sources!A174)=0,"",Sources!A174)</f>
        <v/>
      </c>
    </row>
    <row r="176" spans="45:47" x14ac:dyDescent="0.2">
      <c r="AS176" s="49" t="str">
        <f>IF(COUNTA('Labour relations used'!B175)=0,"",'Labour relations used'!B175)</f>
        <v/>
      </c>
      <c r="AT176" s="49" t="str">
        <f>IF(COUNTA('Labour relations used'!Q175)=0,"",'Labour relations used'!Q175)</f>
        <v/>
      </c>
      <c r="AU176" s="49" t="str">
        <f>IF(COUNTA(Sources!A175)=0,"",Sources!A175)</f>
        <v/>
      </c>
    </row>
    <row r="177" spans="45:47" x14ac:dyDescent="0.2">
      <c r="AS177" s="49" t="str">
        <f>IF(COUNTA('Labour relations used'!B176)=0,"",'Labour relations used'!B176)</f>
        <v/>
      </c>
      <c r="AT177" s="49" t="str">
        <f>IF(COUNTA('Labour relations used'!Q176)=0,"",'Labour relations used'!Q176)</f>
        <v/>
      </c>
      <c r="AU177" s="49" t="str">
        <f>IF(COUNTA(Sources!A176)=0,"",Sources!A176)</f>
        <v/>
      </c>
    </row>
    <row r="178" spans="45:47" x14ac:dyDescent="0.2">
      <c r="AS178" s="49" t="str">
        <f>IF(COUNTA('Labour relations used'!B177)=0,"",'Labour relations used'!B177)</f>
        <v/>
      </c>
      <c r="AT178" s="49" t="str">
        <f>IF(COUNTA('Labour relations used'!Q177)=0,"",'Labour relations used'!Q177)</f>
        <v/>
      </c>
      <c r="AU178" s="49" t="str">
        <f>IF(COUNTA(Sources!A177)=0,"",Sources!A177)</f>
        <v/>
      </c>
    </row>
    <row r="179" spans="45:47" x14ac:dyDescent="0.2">
      <c r="AS179" s="49" t="str">
        <f>IF(COUNTA('Labour relations used'!B178)=0,"",'Labour relations used'!B178)</f>
        <v/>
      </c>
      <c r="AT179" s="49" t="str">
        <f>IF(COUNTA('Labour relations used'!Q178)=0,"",'Labour relations used'!Q178)</f>
        <v/>
      </c>
      <c r="AU179" s="49" t="str">
        <f>IF(COUNTA(Sources!A178)=0,"",Sources!A178)</f>
        <v/>
      </c>
    </row>
    <row r="180" spans="45:47" x14ac:dyDescent="0.2">
      <c r="AS180" s="49" t="str">
        <f>IF(COUNTA('Labour relations used'!B179)=0,"",'Labour relations used'!B179)</f>
        <v/>
      </c>
      <c r="AT180" s="49" t="str">
        <f>IF(COUNTA('Labour relations used'!Q179)=0,"",'Labour relations used'!Q179)</f>
        <v/>
      </c>
      <c r="AU180" s="49" t="str">
        <f>IF(COUNTA(Sources!A179)=0,"",Sources!A179)</f>
        <v/>
      </c>
    </row>
    <row r="181" spans="45:47" x14ac:dyDescent="0.2">
      <c r="AS181" s="49" t="str">
        <f>IF(COUNTA('Labour relations used'!B180)=0,"",'Labour relations used'!B180)</f>
        <v/>
      </c>
      <c r="AT181" s="49" t="str">
        <f>IF(COUNTA('Labour relations used'!Q180)=0,"",'Labour relations used'!Q180)</f>
        <v/>
      </c>
      <c r="AU181" s="49" t="str">
        <f>IF(COUNTA(Sources!A180)=0,"",Sources!A180)</f>
        <v/>
      </c>
    </row>
    <row r="182" spans="45:47" x14ac:dyDescent="0.2">
      <c r="AS182" s="49" t="str">
        <f>IF(COUNTA('Labour relations used'!B181)=0,"",'Labour relations used'!B181)</f>
        <v/>
      </c>
      <c r="AT182" s="49" t="str">
        <f>IF(COUNTA('Labour relations used'!Q181)=0,"",'Labour relations used'!Q181)</f>
        <v/>
      </c>
      <c r="AU182" s="49" t="str">
        <f>IF(COUNTA(Sources!A181)=0,"",Sources!A181)</f>
        <v/>
      </c>
    </row>
    <row r="183" spans="45:47" x14ac:dyDescent="0.2">
      <c r="AS183" s="49" t="str">
        <f>IF(COUNTA('Labour relations used'!B182)=0,"",'Labour relations used'!B182)</f>
        <v/>
      </c>
      <c r="AT183" s="49" t="str">
        <f>IF(COUNTA('Labour relations used'!Q182)=0,"",'Labour relations used'!Q182)</f>
        <v/>
      </c>
      <c r="AU183" s="49" t="str">
        <f>IF(COUNTA(Sources!A182)=0,"",Sources!A182)</f>
        <v/>
      </c>
    </row>
    <row r="184" spans="45:47" x14ac:dyDescent="0.2">
      <c r="AS184" s="49" t="str">
        <f>IF(COUNTA('Labour relations used'!B183)=0,"",'Labour relations used'!B183)</f>
        <v/>
      </c>
      <c r="AT184" s="49" t="str">
        <f>IF(COUNTA('Labour relations used'!Q183)=0,"",'Labour relations used'!Q183)</f>
        <v/>
      </c>
      <c r="AU184" s="49" t="str">
        <f>IF(COUNTA(Sources!A183)=0,"",Sources!A183)</f>
        <v/>
      </c>
    </row>
    <row r="185" spans="45:47" x14ac:dyDescent="0.2">
      <c r="AS185" s="49" t="str">
        <f>IF(COUNTA('Labour relations used'!B184)=0,"",'Labour relations used'!B184)</f>
        <v/>
      </c>
      <c r="AT185" s="49" t="str">
        <f>IF(COUNTA('Labour relations used'!Q184)=0,"",'Labour relations used'!Q184)</f>
        <v/>
      </c>
      <c r="AU185" s="49" t="str">
        <f>IF(COUNTA(Sources!A184)=0,"",Sources!A184)</f>
        <v/>
      </c>
    </row>
    <row r="186" spans="45:47" x14ac:dyDescent="0.2">
      <c r="AS186" s="49" t="str">
        <f>IF(COUNTA('Labour relations used'!B185)=0,"",'Labour relations used'!B185)</f>
        <v/>
      </c>
      <c r="AT186" s="49" t="str">
        <f>IF(COUNTA('Labour relations used'!Q185)=0,"",'Labour relations used'!Q185)</f>
        <v/>
      </c>
      <c r="AU186" s="49" t="str">
        <f>IF(COUNTA(Sources!A185)=0,"",Sources!A185)</f>
        <v/>
      </c>
    </row>
    <row r="187" spans="45:47" x14ac:dyDescent="0.2">
      <c r="AS187" s="49" t="str">
        <f>IF(COUNTA('Labour relations used'!B186)=0,"",'Labour relations used'!B186)</f>
        <v/>
      </c>
      <c r="AT187" s="49" t="str">
        <f>IF(COUNTA('Labour relations used'!Q186)=0,"",'Labour relations used'!Q186)</f>
        <v/>
      </c>
      <c r="AU187" s="49" t="str">
        <f>IF(COUNTA(Sources!A186)=0,"",Sources!A186)</f>
        <v/>
      </c>
    </row>
    <row r="188" spans="45:47" x14ac:dyDescent="0.2">
      <c r="AS188" s="49" t="str">
        <f>IF(COUNTA('Labour relations used'!B187)=0,"",'Labour relations used'!B187)</f>
        <v/>
      </c>
      <c r="AT188" s="49" t="str">
        <f>IF(COUNTA('Labour relations used'!Q187)=0,"",'Labour relations used'!Q187)</f>
        <v/>
      </c>
      <c r="AU188" s="49" t="str">
        <f>IF(COUNTA(Sources!A187)=0,"",Sources!A187)</f>
        <v/>
      </c>
    </row>
    <row r="189" spans="45:47" x14ac:dyDescent="0.2">
      <c r="AS189" s="49" t="str">
        <f>IF(COUNTA('Labour relations used'!B188)=0,"",'Labour relations used'!B188)</f>
        <v/>
      </c>
      <c r="AT189" s="49" t="str">
        <f>IF(COUNTA('Labour relations used'!Q188)=0,"",'Labour relations used'!Q188)</f>
        <v/>
      </c>
      <c r="AU189" s="49" t="str">
        <f>IF(COUNTA(Sources!A188)=0,"",Sources!A188)</f>
        <v/>
      </c>
    </row>
    <row r="190" spans="45:47" x14ac:dyDescent="0.2">
      <c r="AS190" s="49" t="str">
        <f>IF(COUNTA('Labour relations used'!B189)=0,"",'Labour relations used'!B189)</f>
        <v/>
      </c>
      <c r="AT190" s="49" t="str">
        <f>IF(COUNTA('Labour relations used'!Q189)=0,"",'Labour relations used'!Q189)</f>
        <v/>
      </c>
      <c r="AU190" s="49" t="str">
        <f>IF(COUNTA(Sources!A189)=0,"",Sources!A189)</f>
        <v/>
      </c>
    </row>
    <row r="191" spans="45:47" x14ac:dyDescent="0.2">
      <c r="AS191" s="49" t="str">
        <f>IF(COUNTA('Labour relations used'!B190)=0,"",'Labour relations used'!B190)</f>
        <v/>
      </c>
      <c r="AT191" s="49" t="str">
        <f>IF(COUNTA('Labour relations used'!Q190)=0,"",'Labour relations used'!Q190)</f>
        <v/>
      </c>
      <c r="AU191" s="49" t="str">
        <f>IF(COUNTA(Sources!A190)=0,"",Sources!A190)</f>
        <v/>
      </c>
    </row>
    <row r="192" spans="45:47" x14ac:dyDescent="0.2">
      <c r="AS192" s="49" t="str">
        <f>IF(COUNTA('Labour relations used'!B191)=0,"",'Labour relations used'!B191)</f>
        <v/>
      </c>
      <c r="AT192" s="49" t="str">
        <f>IF(COUNTA('Labour relations used'!Q191)=0,"",'Labour relations used'!Q191)</f>
        <v/>
      </c>
      <c r="AU192" s="49" t="str">
        <f>IF(COUNTA(Sources!A191)=0,"",Sources!A191)</f>
        <v/>
      </c>
    </row>
    <row r="193" spans="45:47" x14ac:dyDescent="0.2">
      <c r="AS193" s="49" t="str">
        <f>IF(COUNTA('Labour relations used'!B192)=0,"",'Labour relations used'!B192)</f>
        <v/>
      </c>
      <c r="AT193" s="49" t="str">
        <f>IF(COUNTA('Labour relations used'!Q192)=0,"",'Labour relations used'!Q192)</f>
        <v/>
      </c>
      <c r="AU193" s="49" t="str">
        <f>IF(COUNTA(Sources!A192)=0,"",Sources!A192)</f>
        <v/>
      </c>
    </row>
    <row r="194" spans="45:47" x14ac:dyDescent="0.2">
      <c r="AS194" s="49" t="str">
        <f>IF(COUNTA('Labour relations used'!B193)=0,"",'Labour relations used'!B193)</f>
        <v/>
      </c>
      <c r="AT194" s="49" t="str">
        <f>IF(COUNTA('Labour relations used'!Q193)=0,"",'Labour relations used'!Q193)</f>
        <v/>
      </c>
      <c r="AU194" s="49" t="str">
        <f>IF(COUNTA(Sources!A193)=0,"",Sources!A193)</f>
        <v/>
      </c>
    </row>
    <row r="195" spans="45:47" x14ac:dyDescent="0.2">
      <c r="AS195" s="49" t="str">
        <f>IF(COUNTA('Labour relations used'!B194)=0,"",'Labour relations used'!B194)</f>
        <v/>
      </c>
      <c r="AT195" s="49" t="str">
        <f>IF(COUNTA('Labour relations used'!Q194)=0,"",'Labour relations used'!Q194)</f>
        <v/>
      </c>
      <c r="AU195" s="49" t="str">
        <f>IF(COUNTA(Sources!A194)=0,"",Sources!A194)</f>
        <v/>
      </c>
    </row>
    <row r="196" spans="45:47" x14ac:dyDescent="0.2">
      <c r="AS196" s="49" t="str">
        <f>IF(COUNTA('Labour relations used'!B195)=0,"",'Labour relations used'!B195)</f>
        <v/>
      </c>
      <c r="AT196" s="49" t="str">
        <f>IF(COUNTA('Labour relations used'!Q195)=0,"",'Labour relations used'!Q195)</f>
        <v/>
      </c>
      <c r="AU196" s="49" t="str">
        <f>IF(COUNTA(Sources!A195)=0,"",Sources!A195)</f>
        <v/>
      </c>
    </row>
    <row r="197" spans="45:47" x14ac:dyDescent="0.2">
      <c r="AS197" s="49" t="str">
        <f>IF(COUNTA('Labour relations used'!B196)=0,"",'Labour relations used'!B196)</f>
        <v/>
      </c>
      <c r="AT197" s="49" t="str">
        <f>IF(COUNTA('Labour relations used'!Q196)=0,"",'Labour relations used'!Q196)</f>
        <v/>
      </c>
      <c r="AU197" s="49" t="str">
        <f>IF(COUNTA(Sources!A196)=0,"",Sources!A196)</f>
        <v/>
      </c>
    </row>
    <row r="198" spans="45:47" x14ac:dyDescent="0.2">
      <c r="AS198" s="49" t="str">
        <f>IF(COUNTA('Labour relations used'!B197)=0,"",'Labour relations used'!B197)</f>
        <v/>
      </c>
      <c r="AT198" s="49" t="str">
        <f>IF(COUNTA('Labour relations used'!Q197)=0,"",'Labour relations used'!Q197)</f>
        <v/>
      </c>
      <c r="AU198" s="49" t="str">
        <f>IF(COUNTA(Sources!A197)=0,"",Sources!A197)</f>
        <v/>
      </c>
    </row>
    <row r="199" spans="45:47" x14ac:dyDescent="0.2">
      <c r="AS199" s="49" t="str">
        <f>IF(COUNTA('Labour relations used'!B198)=0,"",'Labour relations used'!B198)</f>
        <v/>
      </c>
      <c r="AT199" s="49" t="str">
        <f>IF(COUNTA('Labour relations used'!Q198)=0,"",'Labour relations used'!Q198)</f>
        <v/>
      </c>
      <c r="AU199" s="49" t="str">
        <f>IF(COUNTA(Sources!A198)=0,"",Sources!A198)</f>
        <v/>
      </c>
    </row>
    <row r="200" spans="45:47" x14ac:dyDescent="0.2">
      <c r="AS200" s="49" t="str">
        <f>IF(COUNTA('Labour relations used'!B199)=0,"",'Labour relations used'!B199)</f>
        <v/>
      </c>
      <c r="AT200" s="49" t="str">
        <f>IF(COUNTA('Labour relations used'!Q199)=0,"",'Labour relations used'!Q199)</f>
        <v/>
      </c>
      <c r="AU200" s="49" t="str">
        <f>IF(COUNTA(Sources!A199)=0,"",Sources!A199)</f>
        <v/>
      </c>
    </row>
    <row r="201" spans="45:47" x14ac:dyDescent="0.2">
      <c r="AS201" s="49" t="str">
        <f>IF(COUNTA('Labour relations used'!B200)=0,"",'Labour relations used'!B200)</f>
        <v/>
      </c>
      <c r="AT201" s="49" t="str">
        <f>IF(COUNTA('Labour relations used'!Q200)=0,"",'Labour relations used'!Q200)</f>
        <v/>
      </c>
      <c r="AU201" s="49" t="str">
        <f>IF(COUNTA(Sources!A200)=0,"",Sources!A200)</f>
        <v/>
      </c>
    </row>
    <row r="202" spans="45:47" x14ac:dyDescent="0.2">
      <c r="AS202" s="49" t="str">
        <f>IF(COUNTA('Labour relations used'!B201)=0,"",'Labour relations used'!B201)</f>
        <v/>
      </c>
      <c r="AT202" s="49" t="str">
        <f>IF(COUNTA('Labour relations used'!Q201)=0,"",'Labour relations used'!Q201)</f>
        <v/>
      </c>
      <c r="AU202" s="49" t="str">
        <f>IF(COUNTA(Sources!A201)=0,"",Sources!A201)</f>
        <v/>
      </c>
    </row>
    <row r="203" spans="45:47" x14ac:dyDescent="0.2">
      <c r="AS203" s="49" t="str">
        <f>IF(COUNTA('Labour relations used'!B202)=0,"",'Labour relations used'!B202)</f>
        <v/>
      </c>
      <c r="AT203" s="49" t="str">
        <f>IF(COUNTA('Labour relations used'!Q202)=0,"",'Labour relations used'!Q202)</f>
        <v/>
      </c>
      <c r="AU203" s="49" t="str">
        <f>IF(COUNTA(Sources!A202)=0,"",Sources!A202)</f>
        <v/>
      </c>
    </row>
    <row r="204" spans="45:47" x14ac:dyDescent="0.2">
      <c r="AS204" s="49" t="str">
        <f>IF(COUNTA('Labour relations used'!B203)=0,"",'Labour relations used'!B203)</f>
        <v/>
      </c>
      <c r="AT204" s="49" t="str">
        <f>IF(COUNTA('Labour relations used'!Q203)=0,"",'Labour relations used'!Q203)</f>
        <v/>
      </c>
      <c r="AU204" s="49" t="str">
        <f>IF(COUNTA(Sources!A203)=0,"",Sources!A203)</f>
        <v/>
      </c>
    </row>
    <row r="205" spans="45:47" x14ac:dyDescent="0.2">
      <c r="AS205" s="49" t="str">
        <f>IF(COUNTA('Labour relations used'!B204)=0,"",'Labour relations used'!B204)</f>
        <v/>
      </c>
      <c r="AT205" s="49" t="str">
        <f>IF(COUNTA('Labour relations used'!Q204)=0,"",'Labour relations used'!Q204)</f>
        <v/>
      </c>
      <c r="AU205" s="49" t="str">
        <f>IF(COUNTA(Sources!A204)=0,"",Sources!A204)</f>
        <v/>
      </c>
    </row>
    <row r="206" spans="45:47" x14ac:dyDescent="0.2">
      <c r="AS206" s="49" t="str">
        <f>IF(COUNTA('Labour relations used'!B205)=0,"",'Labour relations used'!B205)</f>
        <v/>
      </c>
      <c r="AT206" s="49" t="str">
        <f>IF(COUNTA('Labour relations used'!Q205)=0,"",'Labour relations used'!Q205)</f>
        <v/>
      </c>
      <c r="AU206" s="49" t="str">
        <f>IF(COUNTA(Sources!A205)=0,"",Sources!A205)</f>
        <v/>
      </c>
    </row>
    <row r="207" spans="45:47" x14ac:dyDescent="0.2">
      <c r="AS207" s="49" t="str">
        <f>IF(COUNTA('Labour relations used'!B206)=0,"",'Labour relations used'!B206)</f>
        <v/>
      </c>
      <c r="AT207" s="49" t="str">
        <f>IF(COUNTA('Labour relations used'!Q206)=0,"",'Labour relations used'!Q206)</f>
        <v/>
      </c>
      <c r="AU207" s="49" t="str">
        <f>IF(COUNTA(Sources!A206)=0,"",Sources!A206)</f>
        <v/>
      </c>
    </row>
    <row r="208" spans="45:47" x14ac:dyDescent="0.2">
      <c r="AS208" s="49" t="str">
        <f>IF(COUNTA('Labour relations used'!B207)=0,"",'Labour relations used'!B207)</f>
        <v/>
      </c>
      <c r="AT208" s="49" t="str">
        <f>IF(COUNTA('Labour relations used'!Q207)=0,"",'Labour relations used'!Q207)</f>
        <v/>
      </c>
      <c r="AU208" s="49" t="str">
        <f>IF(COUNTA(Sources!A207)=0,"",Sources!A207)</f>
        <v/>
      </c>
    </row>
    <row r="209" spans="45:47" x14ac:dyDescent="0.2">
      <c r="AS209" s="49" t="str">
        <f>IF(COUNTA('Labour relations used'!B208)=0,"",'Labour relations used'!B208)</f>
        <v/>
      </c>
      <c r="AT209" s="49" t="str">
        <f>IF(COUNTA('Labour relations used'!Q208)=0,"",'Labour relations used'!Q208)</f>
        <v/>
      </c>
      <c r="AU209" s="49" t="str">
        <f>IF(COUNTA(Sources!A208)=0,"",Sources!A208)</f>
        <v/>
      </c>
    </row>
    <row r="210" spans="45:47" x14ac:dyDescent="0.2">
      <c r="AS210" s="49" t="str">
        <f>IF(COUNTA('Labour relations used'!B209)=0,"",'Labour relations used'!B209)</f>
        <v/>
      </c>
      <c r="AT210" s="49" t="str">
        <f>IF(COUNTA('Labour relations used'!Q209)=0,"",'Labour relations used'!Q209)</f>
        <v/>
      </c>
      <c r="AU210" s="49" t="str">
        <f>IF(COUNTA(Sources!A209)=0,"",Sources!A209)</f>
        <v/>
      </c>
    </row>
    <row r="211" spans="45:47" x14ac:dyDescent="0.2">
      <c r="AS211" s="49" t="str">
        <f>IF(COUNTA('Labour relations used'!B210)=0,"",'Labour relations used'!B210)</f>
        <v/>
      </c>
      <c r="AT211" s="49" t="str">
        <f>IF(COUNTA('Labour relations used'!Q210)=0,"",'Labour relations used'!Q210)</f>
        <v/>
      </c>
      <c r="AU211" s="49" t="str">
        <f>IF(COUNTA(Sources!A210)=0,"",Sources!A210)</f>
        <v/>
      </c>
    </row>
    <row r="212" spans="45:47" x14ac:dyDescent="0.2">
      <c r="AS212" s="49" t="str">
        <f>IF(COUNTA('Labour relations used'!B211)=0,"",'Labour relations used'!B211)</f>
        <v/>
      </c>
      <c r="AT212" s="49" t="str">
        <f>IF(COUNTA('Labour relations used'!Q211)=0,"",'Labour relations used'!Q211)</f>
        <v/>
      </c>
      <c r="AU212" s="49" t="str">
        <f>IF(COUNTA(Sources!A211)=0,"",Sources!A211)</f>
        <v/>
      </c>
    </row>
    <row r="213" spans="45:47" x14ac:dyDescent="0.2">
      <c r="AS213" s="49" t="str">
        <f>IF(COUNTA('Labour relations used'!B212)=0,"",'Labour relations used'!B212)</f>
        <v/>
      </c>
      <c r="AT213" s="49" t="str">
        <f>IF(COUNTA('Labour relations used'!Q212)=0,"",'Labour relations used'!Q212)</f>
        <v/>
      </c>
      <c r="AU213" s="49" t="str">
        <f>IF(COUNTA(Sources!A212)=0,"",Sources!A212)</f>
        <v/>
      </c>
    </row>
    <row r="214" spans="45:47" x14ac:dyDescent="0.2">
      <c r="AS214" s="49" t="str">
        <f>IF(COUNTA('Labour relations used'!B213)=0,"",'Labour relations used'!B213)</f>
        <v/>
      </c>
      <c r="AT214" s="49" t="str">
        <f>IF(COUNTA('Labour relations used'!Q213)=0,"",'Labour relations used'!Q213)</f>
        <v/>
      </c>
      <c r="AU214" s="49" t="str">
        <f>IF(COUNTA(Sources!A213)=0,"",Sources!A213)</f>
        <v/>
      </c>
    </row>
    <row r="215" spans="45:47" x14ac:dyDescent="0.2">
      <c r="AS215" s="49" t="str">
        <f>IF(COUNTA('Labour relations used'!B214)=0,"",'Labour relations used'!B214)</f>
        <v/>
      </c>
      <c r="AT215" s="49" t="str">
        <f>IF(COUNTA('Labour relations used'!Q214)=0,"",'Labour relations used'!Q214)</f>
        <v/>
      </c>
      <c r="AU215" s="49" t="str">
        <f>IF(COUNTA(Sources!A214)=0,"",Sources!A214)</f>
        <v/>
      </c>
    </row>
    <row r="216" spans="45:47" x14ac:dyDescent="0.2">
      <c r="AS216" s="49" t="str">
        <f>IF(COUNTA('Labour relations used'!B215)=0,"",'Labour relations used'!B215)</f>
        <v/>
      </c>
      <c r="AT216" s="49" t="str">
        <f>IF(COUNTA('Labour relations used'!Q215)=0,"",'Labour relations used'!Q215)</f>
        <v/>
      </c>
      <c r="AU216" s="49" t="str">
        <f>IF(COUNTA(Sources!A215)=0,"",Sources!A215)</f>
        <v/>
      </c>
    </row>
    <row r="217" spans="45:47" x14ac:dyDescent="0.2">
      <c r="AS217" s="49" t="str">
        <f>IF(COUNTA('Labour relations used'!B216)=0,"",'Labour relations used'!B216)</f>
        <v/>
      </c>
      <c r="AT217" s="49" t="str">
        <f>IF(COUNTA('Labour relations used'!Q216)=0,"",'Labour relations used'!Q216)</f>
        <v/>
      </c>
      <c r="AU217" s="49" t="str">
        <f>IF(COUNTA(Sources!A216)=0,"",Sources!A216)</f>
        <v/>
      </c>
    </row>
    <row r="218" spans="45:47" x14ac:dyDescent="0.2">
      <c r="AS218" s="49" t="str">
        <f>IF(COUNTA('Labour relations used'!B217)=0,"",'Labour relations used'!B217)</f>
        <v/>
      </c>
      <c r="AT218" s="49" t="str">
        <f>IF(COUNTA('Labour relations used'!Q217)=0,"",'Labour relations used'!Q217)</f>
        <v/>
      </c>
      <c r="AU218" s="49" t="str">
        <f>IF(COUNTA(Sources!A217)=0,"",Sources!A217)</f>
        <v/>
      </c>
    </row>
    <row r="219" spans="45:47" x14ac:dyDescent="0.2">
      <c r="AS219" s="49" t="str">
        <f>IF(COUNTA('Labour relations used'!B218)=0,"",'Labour relations used'!B218)</f>
        <v/>
      </c>
      <c r="AT219" s="49" t="str">
        <f>IF(COUNTA('Labour relations used'!Q218)=0,"",'Labour relations used'!Q218)</f>
        <v/>
      </c>
      <c r="AU219" s="49" t="str">
        <f>IF(COUNTA(Sources!A218)=0,"",Sources!A218)</f>
        <v/>
      </c>
    </row>
    <row r="220" spans="45:47" x14ac:dyDescent="0.2">
      <c r="AS220" s="49" t="str">
        <f>IF(COUNTA('Labour relations used'!B219)=0,"",'Labour relations used'!B219)</f>
        <v/>
      </c>
      <c r="AT220" s="49" t="str">
        <f>IF(COUNTA('Labour relations used'!Q219)=0,"",'Labour relations used'!Q219)</f>
        <v/>
      </c>
      <c r="AU220" s="49" t="str">
        <f>IF(COUNTA(Sources!A219)=0,"",Sources!A219)</f>
        <v/>
      </c>
    </row>
    <row r="221" spans="45:47" x14ac:dyDescent="0.2">
      <c r="AS221" s="49" t="str">
        <f>IF(COUNTA('Labour relations used'!B220)=0,"",'Labour relations used'!B220)</f>
        <v/>
      </c>
      <c r="AT221" s="49" t="str">
        <f>IF(COUNTA('Labour relations used'!Q220)=0,"",'Labour relations used'!Q220)</f>
        <v/>
      </c>
      <c r="AU221" s="49" t="str">
        <f>IF(COUNTA(Sources!A220)=0,"",Sources!A220)</f>
        <v/>
      </c>
    </row>
    <row r="222" spans="45:47" x14ac:dyDescent="0.2">
      <c r="AS222" s="49" t="str">
        <f>IF(COUNTA('Labour relations used'!B221)=0,"",'Labour relations used'!B221)</f>
        <v/>
      </c>
      <c r="AT222" s="49" t="str">
        <f>IF(COUNTA('Labour relations used'!Q221)=0,"",'Labour relations used'!Q221)</f>
        <v/>
      </c>
      <c r="AU222" s="49" t="str">
        <f>IF(COUNTA(Sources!A221)=0,"",Sources!A221)</f>
        <v/>
      </c>
    </row>
    <row r="223" spans="45:47" x14ac:dyDescent="0.2">
      <c r="AS223" s="49" t="str">
        <f>IF(COUNTA('Labour relations used'!B222)=0,"",'Labour relations used'!B222)</f>
        <v/>
      </c>
      <c r="AT223" s="49" t="str">
        <f>IF(COUNTA('Labour relations used'!Q222)=0,"",'Labour relations used'!Q222)</f>
        <v/>
      </c>
      <c r="AU223" s="49" t="str">
        <f>IF(COUNTA(Sources!A222)=0,"",Sources!A222)</f>
        <v/>
      </c>
    </row>
    <row r="224" spans="45:47" x14ac:dyDescent="0.2">
      <c r="AS224" s="49" t="str">
        <f>IF(COUNTA('Labour relations used'!B223)=0,"",'Labour relations used'!B223)</f>
        <v/>
      </c>
      <c r="AT224" s="49" t="str">
        <f>IF(COUNTA('Labour relations used'!Q223)=0,"",'Labour relations used'!Q223)</f>
        <v/>
      </c>
      <c r="AU224" s="49" t="str">
        <f>IF(COUNTA(Sources!A223)=0,"",Sources!A223)</f>
        <v/>
      </c>
    </row>
    <row r="225" spans="45:47" x14ac:dyDescent="0.2">
      <c r="AS225" s="49" t="str">
        <f>IF(COUNTA('Labour relations used'!B224)=0,"",'Labour relations used'!B224)</f>
        <v/>
      </c>
      <c r="AT225" s="49" t="str">
        <f>IF(COUNTA('Labour relations used'!Q224)=0,"",'Labour relations used'!Q224)</f>
        <v/>
      </c>
      <c r="AU225" s="49" t="str">
        <f>IF(COUNTA(Sources!A224)=0,"",Sources!A224)</f>
        <v/>
      </c>
    </row>
    <row r="226" spans="45:47" x14ac:dyDescent="0.2">
      <c r="AS226" s="49" t="str">
        <f>IF(COUNTA('Labour relations used'!B225)=0,"",'Labour relations used'!B225)</f>
        <v/>
      </c>
      <c r="AT226" s="49" t="str">
        <f>IF(COUNTA('Labour relations used'!Q225)=0,"",'Labour relations used'!Q225)</f>
        <v/>
      </c>
      <c r="AU226" s="49" t="str">
        <f>IF(COUNTA(Sources!A225)=0,"",Sources!A225)</f>
        <v/>
      </c>
    </row>
    <row r="227" spans="45:47" x14ac:dyDescent="0.2">
      <c r="AS227" s="49" t="str">
        <f>IF(COUNTA('Labour relations used'!B226)=0,"",'Labour relations used'!B226)</f>
        <v/>
      </c>
      <c r="AT227" s="49" t="str">
        <f>IF(COUNTA('Labour relations used'!Q226)=0,"",'Labour relations used'!Q226)</f>
        <v/>
      </c>
      <c r="AU227" s="49" t="str">
        <f>IF(COUNTA(Sources!A226)=0,"",Sources!A226)</f>
        <v/>
      </c>
    </row>
    <row r="228" spans="45:47" x14ac:dyDescent="0.2">
      <c r="AS228" s="49" t="str">
        <f>IF(COUNTA('Labour relations used'!B227)=0,"",'Labour relations used'!B227)</f>
        <v/>
      </c>
      <c r="AT228" s="49" t="str">
        <f>IF(COUNTA('Labour relations used'!Q227)=0,"",'Labour relations used'!Q227)</f>
        <v/>
      </c>
      <c r="AU228" s="49" t="str">
        <f>IF(COUNTA(Sources!A227)=0,"",Sources!A227)</f>
        <v/>
      </c>
    </row>
    <row r="229" spans="45:47" x14ac:dyDescent="0.2">
      <c r="AS229" s="49" t="str">
        <f>IF(COUNTA('Labour relations used'!B228)=0,"",'Labour relations used'!B228)</f>
        <v/>
      </c>
      <c r="AT229" s="49" t="str">
        <f>IF(COUNTA('Labour relations used'!Q228)=0,"",'Labour relations used'!Q228)</f>
        <v/>
      </c>
      <c r="AU229" s="49" t="str">
        <f>IF(COUNTA(Sources!A228)=0,"",Sources!A228)</f>
        <v/>
      </c>
    </row>
    <row r="230" spans="45:47" x14ac:dyDescent="0.2">
      <c r="AS230" s="49" t="str">
        <f>IF(COUNTA('Labour relations used'!B229)=0,"",'Labour relations used'!B229)</f>
        <v/>
      </c>
      <c r="AT230" s="49" t="str">
        <f>IF(COUNTA('Labour relations used'!Q229)=0,"",'Labour relations used'!Q229)</f>
        <v/>
      </c>
      <c r="AU230" s="49" t="str">
        <f>IF(COUNTA(Sources!A229)=0,"",Sources!A229)</f>
        <v/>
      </c>
    </row>
    <row r="231" spans="45:47" x14ac:dyDescent="0.2">
      <c r="AS231" s="49" t="str">
        <f>IF(COUNTA('Labour relations used'!B230)=0,"",'Labour relations used'!B230)</f>
        <v/>
      </c>
      <c r="AT231" s="49" t="str">
        <f>IF(COUNTA('Labour relations used'!Q230)=0,"",'Labour relations used'!Q230)</f>
        <v/>
      </c>
      <c r="AU231" s="49" t="str">
        <f>IF(COUNTA(Sources!A230)=0,"",Sources!A230)</f>
        <v/>
      </c>
    </row>
    <row r="232" spans="45:47" x14ac:dyDescent="0.2">
      <c r="AS232" s="49" t="str">
        <f>IF(COUNTA('Labour relations used'!B231)=0,"",'Labour relations used'!B231)</f>
        <v/>
      </c>
      <c r="AT232" s="49" t="str">
        <f>IF(COUNTA('Labour relations used'!Q231)=0,"",'Labour relations used'!Q231)</f>
        <v/>
      </c>
      <c r="AU232" s="49" t="str">
        <f>IF(COUNTA(Sources!A231)=0,"",Sources!A231)</f>
        <v/>
      </c>
    </row>
    <row r="233" spans="45:47" x14ac:dyDescent="0.2">
      <c r="AS233" s="49" t="str">
        <f>IF(COUNTA('Labour relations used'!B232)=0,"",'Labour relations used'!B232)</f>
        <v/>
      </c>
      <c r="AT233" s="49" t="str">
        <f>IF(COUNTA('Labour relations used'!Q232)=0,"",'Labour relations used'!Q232)</f>
        <v/>
      </c>
      <c r="AU233" s="49" t="str">
        <f>IF(COUNTA(Sources!A232)=0,"",Sources!A232)</f>
        <v/>
      </c>
    </row>
    <row r="234" spans="45:47" x14ac:dyDescent="0.2">
      <c r="AS234" s="49" t="str">
        <f>IF(COUNTA('Labour relations used'!B233)=0,"",'Labour relations used'!B233)</f>
        <v/>
      </c>
      <c r="AT234" s="49" t="str">
        <f>IF(COUNTA('Labour relations used'!Q233)=0,"",'Labour relations used'!Q233)</f>
        <v/>
      </c>
      <c r="AU234" s="49" t="str">
        <f>IF(COUNTA(Sources!A233)=0,"",Sources!A233)</f>
        <v/>
      </c>
    </row>
    <row r="235" spans="45:47" x14ac:dyDescent="0.2">
      <c r="AS235" s="49" t="str">
        <f>IF(COUNTA('Labour relations used'!B234)=0,"",'Labour relations used'!B234)</f>
        <v/>
      </c>
      <c r="AT235" s="49" t="str">
        <f>IF(COUNTA('Labour relations used'!Q234)=0,"",'Labour relations used'!Q234)</f>
        <v/>
      </c>
      <c r="AU235" s="49" t="str">
        <f>IF(COUNTA(Sources!A234)=0,"",Sources!A234)</f>
        <v/>
      </c>
    </row>
    <row r="236" spans="45:47" x14ac:dyDescent="0.2">
      <c r="AS236" s="49" t="str">
        <f>IF(COUNTA('Labour relations used'!B235)=0,"",'Labour relations used'!B235)</f>
        <v/>
      </c>
      <c r="AT236" s="49" t="str">
        <f>IF(COUNTA('Labour relations used'!Q235)=0,"",'Labour relations used'!Q235)</f>
        <v/>
      </c>
      <c r="AU236" s="49" t="str">
        <f>IF(COUNTA(Sources!A235)=0,"",Sources!A235)</f>
        <v/>
      </c>
    </row>
    <row r="237" spans="45:47" x14ac:dyDescent="0.2">
      <c r="AS237" s="49" t="str">
        <f>IF(COUNTA('Labour relations used'!B236)=0,"",'Labour relations used'!B236)</f>
        <v/>
      </c>
      <c r="AT237" s="49" t="str">
        <f>IF(COUNTA('Labour relations used'!Q236)=0,"",'Labour relations used'!Q236)</f>
        <v/>
      </c>
      <c r="AU237" s="49" t="str">
        <f>IF(COUNTA(Sources!A236)=0,"",Sources!A236)</f>
        <v/>
      </c>
    </row>
    <row r="238" spans="45:47" x14ac:dyDescent="0.2">
      <c r="AS238" s="49" t="str">
        <f>IF(COUNTA('Labour relations used'!B237)=0,"",'Labour relations used'!B237)</f>
        <v/>
      </c>
      <c r="AT238" s="49" t="str">
        <f>IF(COUNTA('Labour relations used'!Q237)=0,"",'Labour relations used'!Q237)</f>
        <v/>
      </c>
      <c r="AU238" s="49" t="str">
        <f>IF(COUNTA(Sources!A237)=0,"",Sources!A237)</f>
        <v/>
      </c>
    </row>
    <row r="239" spans="45:47" x14ac:dyDescent="0.2">
      <c r="AS239" s="49" t="str">
        <f>IF(COUNTA('Labour relations used'!B238)=0,"",'Labour relations used'!B238)</f>
        <v/>
      </c>
      <c r="AT239" s="49" t="str">
        <f>IF(COUNTA('Labour relations used'!Q238)=0,"",'Labour relations used'!Q238)</f>
        <v/>
      </c>
      <c r="AU239" s="49" t="str">
        <f>IF(COUNTA(Sources!A238)=0,"",Sources!A238)</f>
        <v/>
      </c>
    </row>
    <row r="240" spans="45:47" x14ac:dyDescent="0.2">
      <c r="AS240" s="49" t="str">
        <f>IF(COUNTA('Labour relations used'!B239)=0,"",'Labour relations used'!B239)</f>
        <v/>
      </c>
      <c r="AT240" s="49" t="str">
        <f>IF(COUNTA('Labour relations used'!Q239)=0,"",'Labour relations used'!Q239)</f>
        <v/>
      </c>
      <c r="AU240" s="49" t="str">
        <f>IF(COUNTA(Sources!A239)=0,"",Sources!A239)</f>
        <v/>
      </c>
    </row>
    <row r="241" spans="45:47" x14ac:dyDescent="0.2">
      <c r="AS241" s="49" t="str">
        <f>IF(COUNTA('Labour relations used'!B240)=0,"",'Labour relations used'!B240)</f>
        <v/>
      </c>
      <c r="AT241" s="49" t="str">
        <f>IF(COUNTA('Labour relations used'!Q240)=0,"",'Labour relations used'!Q240)</f>
        <v/>
      </c>
      <c r="AU241" s="49" t="str">
        <f>IF(COUNTA(Sources!A240)=0,"",Sources!A240)</f>
        <v/>
      </c>
    </row>
    <row r="242" spans="45:47" x14ac:dyDescent="0.2">
      <c r="AS242" s="49" t="str">
        <f>IF(COUNTA('Labour relations used'!B241)=0,"",'Labour relations used'!B241)</f>
        <v/>
      </c>
      <c r="AT242" s="49" t="str">
        <f>IF(COUNTA('Labour relations used'!Q241)=0,"",'Labour relations used'!Q241)</f>
        <v/>
      </c>
      <c r="AU242" s="49" t="str">
        <f>IF(COUNTA(Sources!A241)=0,"",Sources!A241)</f>
        <v/>
      </c>
    </row>
    <row r="243" spans="45:47" x14ac:dyDescent="0.2">
      <c r="AS243" s="49" t="str">
        <f>IF(COUNTA('Labour relations used'!B242)=0,"",'Labour relations used'!B242)</f>
        <v/>
      </c>
      <c r="AT243" s="49" t="str">
        <f>IF(COUNTA('Labour relations used'!Q242)=0,"",'Labour relations used'!Q242)</f>
        <v/>
      </c>
      <c r="AU243" s="49" t="str">
        <f>IF(COUNTA(Sources!A242)=0,"",Sources!A242)</f>
        <v/>
      </c>
    </row>
    <row r="244" spans="45:47" x14ac:dyDescent="0.2">
      <c r="AS244" s="49" t="str">
        <f>IF(COUNTA('Labour relations used'!B243)=0,"",'Labour relations used'!B243)</f>
        <v/>
      </c>
      <c r="AT244" s="49" t="str">
        <f>IF(COUNTA('Labour relations used'!Q243)=0,"",'Labour relations used'!Q243)</f>
        <v/>
      </c>
      <c r="AU244" s="49" t="str">
        <f>IF(COUNTA(Sources!A243)=0,"",Sources!A243)</f>
        <v/>
      </c>
    </row>
    <row r="245" spans="45:47" x14ac:dyDescent="0.2">
      <c r="AS245" s="49" t="str">
        <f>IF(COUNTA('Labour relations used'!B244)=0,"",'Labour relations used'!B244)</f>
        <v/>
      </c>
      <c r="AT245" s="49" t="str">
        <f>IF(COUNTA('Labour relations used'!Q244)=0,"",'Labour relations used'!Q244)</f>
        <v/>
      </c>
      <c r="AU245" s="49" t="str">
        <f>IF(COUNTA(Sources!A244)=0,"",Sources!A244)</f>
        <v/>
      </c>
    </row>
    <row r="246" spans="45:47" x14ac:dyDescent="0.2">
      <c r="AS246" s="49" t="str">
        <f>IF(COUNTA('Labour relations used'!B245)=0,"",'Labour relations used'!B245)</f>
        <v/>
      </c>
      <c r="AT246" s="49" t="str">
        <f>IF(COUNTA('Labour relations used'!Q245)=0,"",'Labour relations used'!Q245)</f>
        <v/>
      </c>
      <c r="AU246" s="49" t="str">
        <f>IF(COUNTA(Sources!A245)=0,"",Sources!A245)</f>
        <v/>
      </c>
    </row>
    <row r="247" spans="45:47" x14ac:dyDescent="0.2">
      <c r="AS247" s="49" t="str">
        <f>IF(COUNTA('Labour relations used'!B246)=0,"",'Labour relations used'!B246)</f>
        <v/>
      </c>
      <c r="AT247" s="49" t="str">
        <f>IF(COUNTA('Labour relations used'!Q246)=0,"",'Labour relations used'!Q246)</f>
        <v/>
      </c>
      <c r="AU247" s="49" t="str">
        <f>IF(COUNTA(Sources!A246)=0,"",Sources!A246)</f>
        <v/>
      </c>
    </row>
    <row r="248" spans="45:47" x14ac:dyDescent="0.2">
      <c r="AS248" s="49" t="str">
        <f>IF(COUNTA('Labour relations used'!B247)=0,"",'Labour relations used'!B247)</f>
        <v/>
      </c>
      <c r="AT248" s="49" t="str">
        <f>IF(COUNTA('Labour relations used'!Q247)=0,"",'Labour relations used'!Q247)</f>
        <v/>
      </c>
      <c r="AU248" s="49" t="str">
        <f>IF(COUNTA(Sources!A247)=0,"",Sources!A247)</f>
        <v/>
      </c>
    </row>
    <row r="249" spans="45:47" x14ac:dyDescent="0.2">
      <c r="AS249" s="49" t="str">
        <f>IF(COUNTA('Labour relations used'!B248)=0,"",'Labour relations used'!B248)</f>
        <v/>
      </c>
      <c r="AT249" s="49" t="str">
        <f>IF(COUNTA('Labour relations used'!Q248)=0,"",'Labour relations used'!Q248)</f>
        <v/>
      </c>
      <c r="AU249" s="49" t="str">
        <f>IF(COUNTA(Sources!A248)=0,"",Sources!A248)</f>
        <v/>
      </c>
    </row>
    <row r="250" spans="45:47" x14ac:dyDescent="0.2">
      <c r="AS250" s="49" t="str">
        <f>IF(COUNTA('Labour relations used'!B249)=0,"",'Labour relations used'!B249)</f>
        <v/>
      </c>
      <c r="AT250" s="49" t="str">
        <f>IF(COUNTA('Labour relations used'!Q249)=0,"",'Labour relations used'!Q249)</f>
        <v/>
      </c>
      <c r="AU250" s="49" t="str">
        <f>IF(COUNTA(Sources!A249)=0,"",Sources!A249)</f>
        <v/>
      </c>
    </row>
    <row r="251" spans="45:47" x14ac:dyDescent="0.2">
      <c r="AS251" s="49" t="str">
        <f>IF(COUNTA('Labour relations used'!B250)=0,"",'Labour relations used'!B250)</f>
        <v/>
      </c>
      <c r="AT251" s="49" t="str">
        <f>IF(COUNTA('Labour relations used'!Q250)=0,"",'Labour relations used'!Q250)</f>
        <v/>
      </c>
      <c r="AU251" s="49" t="str">
        <f>IF(COUNTA(Sources!A250)=0,"",Sources!A250)</f>
        <v/>
      </c>
    </row>
    <row r="252" spans="45:47" x14ac:dyDescent="0.2">
      <c r="AS252" s="49" t="str">
        <f>IF(COUNTA('Labour relations used'!B251)=0,"",'Labour relations used'!B251)</f>
        <v/>
      </c>
      <c r="AT252" s="49" t="str">
        <f>IF(COUNTA('Labour relations used'!Q251)=0,"",'Labour relations used'!Q251)</f>
        <v/>
      </c>
      <c r="AU252" s="49" t="str">
        <f>IF(COUNTA(Sources!A251)=0,"",Sources!A251)</f>
        <v/>
      </c>
    </row>
    <row r="253" spans="45:47" x14ac:dyDescent="0.2">
      <c r="AS253" s="49" t="str">
        <f>IF(COUNTA('Labour relations used'!B252)=0,"",'Labour relations used'!B252)</f>
        <v/>
      </c>
      <c r="AT253" s="49" t="str">
        <f>IF(COUNTA('Labour relations used'!Q252)=0,"",'Labour relations used'!Q252)</f>
        <v/>
      </c>
      <c r="AU253" s="49" t="str">
        <f>IF(COUNTA(Sources!A252)=0,"",Sources!A252)</f>
        <v/>
      </c>
    </row>
    <row r="254" spans="45:47" x14ac:dyDescent="0.2">
      <c r="AS254" s="49" t="str">
        <f>IF(COUNTA('Labour relations used'!B253)=0,"",'Labour relations used'!B253)</f>
        <v/>
      </c>
      <c r="AT254" s="49" t="str">
        <f>IF(COUNTA('Labour relations used'!Q253)=0,"",'Labour relations used'!Q253)</f>
        <v/>
      </c>
      <c r="AU254" s="49" t="str">
        <f>IF(COUNTA(Sources!A253)=0,"",Sources!A253)</f>
        <v/>
      </c>
    </row>
    <row r="255" spans="45:47" x14ac:dyDescent="0.2">
      <c r="AS255" s="49" t="str">
        <f>IF(COUNTA('Labour relations used'!B254)=0,"",'Labour relations used'!B254)</f>
        <v/>
      </c>
      <c r="AT255" s="49" t="str">
        <f>IF(COUNTA('Labour relations used'!Q254)=0,"",'Labour relations used'!Q254)</f>
        <v/>
      </c>
      <c r="AU255" s="49" t="str">
        <f>IF(COUNTA(Sources!A254)=0,"",Sources!A254)</f>
        <v/>
      </c>
    </row>
    <row r="256" spans="45:47" x14ac:dyDescent="0.2">
      <c r="AS256" s="49" t="str">
        <f>IF(COUNTA('Labour relations used'!B255)=0,"",'Labour relations used'!B255)</f>
        <v/>
      </c>
      <c r="AT256" s="49" t="str">
        <f>IF(COUNTA('Labour relations used'!Q255)=0,"",'Labour relations used'!Q255)</f>
        <v/>
      </c>
      <c r="AU256" s="49" t="str">
        <f>IF(COUNTA(Sources!A255)=0,"",Sources!A255)</f>
        <v/>
      </c>
    </row>
    <row r="257" spans="45:47" x14ac:dyDescent="0.2">
      <c r="AS257" s="49" t="str">
        <f>IF(COUNTA('Labour relations used'!B256)=0,"",'Labour relations used'!B256)</f>
        <v/>
      </c>
      <c r="AT257" s="49" t="str">
        <f>IF(COUNTA('Labour relations used'!Q256)=0,"",'Labour relations used'!Q256)</f>
        <v/>
      </c>
      <c r="AU257" s="49" t="str">
        <f>IF(COUNTA(Sources!A256)=0,"",Sources!A256)</f>
        <v/>
      </c>
    </row>
    <row r="258" spans="45:47" x14ac:dyDescent="0.2">
      <c r="AS258" s="49" t="str">
        <f>IF(COUNTA('Labour relations used'!B257)=0,"",'Labour relations used'!B257)</f>
        <v/>
      </c>
      <c r="AT258" s="49" t="str">
        <f>IF(COUNTA('Labour relations used'!Q257)=0,"",'Labour relations used'!Q257)</f>
        <v/>
      </c>
      <c r="AU258" s="49" t="str">
        <f>IF(COUNTA(Sources!A257)=0,"",Sources!A257)</f>
        <v/>
      </c>
    </row>
    <row r="259" spans="45:47" x14ac:dyDescent="0.2">
      <c r="AS259" s="49" t="str">
        <f>IF(COUNTA('Labour relations used'!B258)=0,"",'Labour relations used'!B258)</f>
        <v/>
      </c>
      <c r="AT259" s="49" t="str">
        <f>IF(COUNTA('Labour relations used'!Q258)=0,"",'Labour relations used'!Q258)</f>
        <v/>
      </c>
      <c r="AU259" s="49" t="str">
        <f>IF(COUNTA(Sources!A258)=0,"",Sources!A258)</f>
        <v/>
      </c>
    </row>
    <row r="260" spans="45:47" x14ac:dyDescent="0.2">
      <c r="AS260" s="49" t="str">
        <f>IF(COUNTA('Labour relations used'!B259)=0,"",'Labour relations used'!B259)</f>
        <v/>
      </c>
      <c r="AT260" s="49" t="str">
        <f>IF(COUNTA('Labour relations used'!Q259)=0,"",'Labour relations used'!Q259)</f>
        <v/>
      </c>
      <c r="AU260" s="49" t="str">
        <f>IF(COUNTA(Sources!A259)=0,"",Sources!A259)</f>
        <v/>
      </c>
    </row>
    <row r="261" spans="45:47" x14ac:dyDescent="0.2">
      <c r="AS261" s="49" t="str">
        <f>IF(COUNTA('Labour relations used'!B260)=0,"",'Labour relations used'!B260)</f>
        <v/>
      </c>
      <c r="AT261" s="49" t="str">
        <f>IF(COUNTA('Labour relations used'!Q260)=0,"",'Labour relations used'!Q260)</f>
        <v/>
      </c>
      <c r="AU261" s="49" t="str">
        <f>IF(COUNTA(Sources!A260)=0,"",Sources!A260)</f>
        <v/>
      </c>
    </row>
    <row r="262" spans="45:47" x14ac:dyDescent="0.2">
      <c r="AS262" s="49" t="str">
        <f>IF(COUNTA('Labour relations used'!B261)=0,"",'Labour relations used'!B261)</f>
        <v/>
      </c>
      <c r="AT262" s="49" t="str">
        <f>IF(COUNTA('Labour relations used'!Q261)=0,"",'Labour relations used'!Q261)</f>
        <v/>
      </c>
      <c r="AU262" s="49" t="str">
        <f>IF(COUNTA(Sources!A261)=0,"",Sources!A261)</f>
        <v/>
      </c>
    </row>
    <row r="263" spans="45:47" x14ac:dyDescent="0.2">
      <c r="AS263" s="49" t="str">
        <f>IF(COUNTA('Labour relations used'!B262)=0,"",'Labour relations used'!B262)</f>
        <v/>
      </c>
      <c r="AT263" s="49" t="str">
        <f>IF(COUNTA('Labour relations used'!Q262)=0,"",'Labour relations used'!Q262)</f>
        <v/>
      </c>
      <c r="AU263" s="49" t="str">
        <f>IF(COUNTA(Sources!A262)=0,"",Sources!A262)</f>
        <v/>
      </c>
    </row>
    <row r="264" spans="45:47" x14ac:dyDescent="0.2">
      <c r="AS264" s="49" t="str">
        <f>IF(COUNTA('Labour relations used'!B263)=0,"",'Labour relations used'!B263)</f>
        <v/>
      </c>
      <c r="AT264" s="49" t="str">
        <f>IF(COUNTA('Labour relations used'!Q263)=0,"",'Labour relations used'!Q263)</f>
        <v/>
      </c>
      <c r="AU264" s="49" t="str">
        <f>IF(COUNTA(Sources!A263)=0,"",Sources!A263)</f>
        <v/>
      </c>
    </row>
    <row r="265" spans="45:47" x14ac:dyDescent="0.2">
      <c r="AS265" s="49" t="str">
        <f>IF(COUNTA('Labour relations used'!B264)=0,"",'Labour relations used'!B264)</f>
        <v/>
      </c>
      <c r="AT265" s="49" t="str">
        <f>IF(COUNTA('Labour relations used'!Q264)=0,"",'Labour relations used'!Q264)</f>
        <v/>
      </c>
      <c r="AU265" s="49" t="str">
        <f>IF(COUNTA(Sources!A264)=0,"",Sources!A264)</f>
        <v/>
      </c>
    </row>
    <row r="266" spans="45:47" x14ac:dyDescent="0.2">
      <c r="AS266" s="49" t="str">
        <f>IF(COUNTA('Labour relations used'!B265)=0,"",'Labour relations used'!B265)</f>
        <v/>
      </c>
      <c r="AT266" s="49" t="str">
        <f>IF(COUNTA('Labour relations used'!Q265)=0,"",'Labour relations used'!Q265)</f>
        <v/>
      </c>
      <c r="AU266" s="49" t="str">
        <f>IF(COUNTA(Sources!A265)=0,"",Sources!A265)</f>
        <v/>
      </c>
    </row>
    <row r="267" spans="45:47" x14ac:dyDescent="0.2">
      <c r="AS267" s="49" t="str">
        <f>IF(COUNTA('Labour relations used'!B266)=0,"",'Labour relations used'!B266)</f>
        <v/>
      </c>
      <c r="AT267" s="49" t="str">
        <f>IF(COUNTA('Labour relations used'!Q266)=0,"",'Labour relations used'!Q266)</f>
        <v/>
      </c>
      <c r="AU267" s="49" t="str">
        <f>IF(COUNTA(Sources!A266)=0,"",Sources!A266)</f>
        <v/>
      </c>
    </row>
    <row r="268" spans="45:47" x14ac:dyDescent="0.2">
      <c r="AS268" s="49" t="str">
        <f>IF(COUNTA('Labour relations used'!B267)=0,"",'Labour relations used'!B267)</f>
        <v/>
      </c>
      <c r="AT268" s="49" t="str">
        <f>IF(COUNTA('Labour relations used'!Q267)=0,"",'Labour relations used'!Q267)</f>
        <v/>
      </c>
      <c r="AU268" s="49" t="str">
        <f>IF(COUNTA(Sources!A267)=0,"",Sources!A267)</f>
        <v/>
      </c>
    </row>
    <row r="269" spans="45:47" x14ac:dyDescent="0.2">
      <c r="AS269" s="49" t="str">
        <f>IF(COUNTA('Labour relations used'!B268)=0,"",'Labour relations used'!B268)</f>
        <v/>
      </c>
      <c r="AT269" s="49" t="str">
        <f>IF(COUNTA('Labour relations used'!Q268)=0,"",'Labour relations used'!Q268)</f>
        <v/>
      </c>
      <c r="AU269" s="49" t="str">
        <f>IF(COUNTA(Sources!A268)=0,"",Sources!A268)</f>
        <v/>
      </c>
    </row>
    <row r="270" spans="45:47" x14ac:dyDescent="0.2">
      <c r="AS270" s="49" t="str">
        <f>IF(COUNTA('Labour relations used'!B269)=0,"",'Labour relations used'!B269)</f>
        <v/>
      </c>
      <c r="AT270" s="49" t="str">
        <f>IF(COUNTA('Labour relations used'!Q269)=0,"",'Labour relations used'!Q269)</f>
        <v/>
      </c>
      <c r="AU270" s="49" t="str">
        <f>IF(COUNTA(Sources!A269)=0,"",Sources!A269)</f>
        <v/>
      </c>
    </row>
    <row r="271" spans="45:47" x14ac:dyDescent="0.2">
      <c r="AS271" s="49" t="str">
        <f>IF(COUNTA('Labour relations used'!B270)=0,"",'Labour relations used'!B270)</f>
        <v/>
      </c>
      <c r="AT271" s="49" t="str">
        <f>IF(COUNTA('Labour relations used'!Q270)=0,"",'Labour relations used'!Q270)</f>
        <v/>
      </c>
      <c r="AU271" s="49" t="str">
        <f>IF(COUNTA(Sources!A270)=0,"",Sources!A270)</f>
        <v/>
      </c>
    </row>
    <row r="272" spans="45:47" x14ac:dyDescent="0.2">
      <c r="AS272" s="49" t="str">
        <f>IF(COUNTA('Labour relations used'!B271)=0,"",'Labour relations used'!B271)</f>
        <v/>
      </c>
      <c r="AT272" s="49" t="str">
        <f>IF(COUNTA('Labour relations used'!Q271)=0,"",'Labour relations used'!Q271)</f>
        <v/>
      </c>
      <c r="AU272" s="49" t="str">
        <f>IF(COUNTA(Sources!A271)=0,"",Sources!A271)</f>
        <v/>
      </c>
    </row>
    <row r="273" spans="45:47" x14ac:dyDescent="0.2">
      <c r="AS273" s="49" t="str">
        <f>IF(COUNTA('Labour relations used'!B272)=0,"",'Labour relations used'!B272)</f>
        <v/>
      </c>
      <c r="AT273" s="49" t="str">
        <f>IF(COUNTA('Labour relations used'!Q272)=0,"",'Labour relations used'!Q272)</f>
        <v/>
      </c>
      <c r="AU273" s="49" t="str">
        <f>IF(COUNTA(Sources!A272)=0,"",Sources!A272)</f>
        <v/>
      </c>
    </row>
    <row r="274" spans="45:47" x14ac:dyDescent="0.2">
      <c r="AS274" s="49" t="str">
        <f>IF(COUNTA('Labour relations used'!B273)=0,"",'Labour relations used'!B273)</f>
        <v/>
      </c>
      <c r="AT274" s="49" t="str">
        <f>IF(COUNTA('Labour relations used'!Q273)=0,"",'Labour relations used'!Q273)</f>
        <v/>
      </c>
      <c r="AU274" s="49" t="str">
        <f>IF(COUNTA(Sources!A273)=0,"",Sources!A273)</f>
        <v/>
      </c>
    </row>
    <row r="275" spans="45:47" x14ac:dyDescent="0.2">
      <c r="AS275" s="49" t="str">
        <f>IF(COUNTA('Labour relations used'!B274)=0,"",'Labour relations used'!B274)</f>
        <v/>
      </c>
      <c r="AT275" s="49" t="str">
        <f>IF(COUNTA('Labour relations used'!Q274)=0,"",'Labour relations used'!Q274)</f>
        <v/>
      </c>
      <c r="AU275" s="49" t="str">
        <f>IF(COUNTA(Sources!A274)=0,"",Sources!A274)</f>
        <v/>
      </c>
    </row>
    <row r="276" spans="45:47" x14ac:dyDescent="0.2">
      <c r="AS276" s="49" t="str">
        <f>IF(COUNTA('Labour relations used'!B275)=0,"",'Labour relations used'!B275)</f>
        <v/>
      </c>
      <c r="AT276" s="49" t="str">
        <f>IF(COUNTA('Labour relations used'!Q275)=0,"",'Labour relations used'!Q275)</f>
        <v/>
      </c>
      <c r="AU276" s="49" t="str">
        <f>IF(COUNTA(Sources!A275)=0,"",Sources!A275)</f>
        <v/>
      </c>
    </row>
    <row r="277" spans="45:47" x14ac:dyDescent="0.2">
      <c r="AS277" s="49" t="str">
        <f>IF(COUNTA('Labour relations used'!B276)=0,"",'Labour relations used'!B276)</f>
        <v/>
      </c>
      <c r="AT277" s="49" t="str">
        <f>IF(COUNTA('Labour relations used'!Q276)=0,"",'Labour relations used'!Q276)</f>
        <v/>
      </c>
      <c r="AU277" s="49" t="str">
        <f>IF(COUNTA(Sources!A276)=0,"",Sources!A276)</f>
        <v/>
      </c>
    </row>
    <row r="278" spans="45:47" x14ac:dyDescent="0.2">
      <c r="AS278" s="49" t="str">
        <f>IF(COUNTA('Labour relations used'!B277)=0,"",'Labour relations used'!B277)</f>
        <v/>
      </c>
      <c r="AT278" s="49" t="str">
        <f>IF(COUNTA('Labour relations used'!Q277)=0,"",'Labour relations used'!Q277)</f>
        <v/>
      </c>
      <c r="AU278" s="49" t="str">
        <f>IF(COUNTA(Sources!A277)=0,"",Sources!A277)</f>
        <v/>
      </c>
    </row>
    <row r="279" spans="45:47" x14ac:dyDescent="0.2">
      <c r="AS279" s="49" t="str">
        <f>IF(COUNTA('Labour relations used'!B278)=0,"",'Labour relations used'!B278)</f>
        <v/>
      </c>
      <c r="AT279" s="49" t="str">
        <f>IF(COUNTA('Labour relations used'!Q278)=0,"",'Labour relations used'!Q278)</f>
        <v/>
      </c>
      <c r="AU279" s="49" t="str">
        <f>IF(COUNTA(Sources!A278)=0,"",Sources!A278)</f>
        <v/>
      </c>
    </row>
    <row r="280" spans="45:47" x14ac:dyDescent="0.2">
      <c r="AS280" s="49" t="str">
        <f>IF(COUNTA('Labour relations used'!B279)=0,"",'Labour relations used'!B279)</f>
        <v/>
      </c>
      <c r="AT280" s="49" t="str">
        <f>IF(COUNTA('Labour relations used'!Q279)=0,"",'Labour relations used'!Q279)</f>
        <v/>
      </c>
      <c r="AU280" s="49" t="str">
        <f>IF(COUNTA(Sources!A279)=0,"",Sources!A279)</f>
        <v/>
      </c>
    </row>
    <row r="281" spans="45:47" x14ac:dyDescent="0.2">
      <c r="AS281" s="49" t="str">
        <f>IF(COUNTA('Labour relations used'!B280)=0,"",'Labour relations used'!B280)</f>
        <v/>
      </c>
      <c r="AT281" s="49" t="str">
        <f>IF(COUNTA('Labour relations used'!Q280)=0,"",'Labour relations used'!Q280)</f>
        <v/>
      </c>
      <c r="AU281" s="49" t="str">
        <f>IF(COUNTA(Sources!A280)=0,"",Sources!A280)</f>
        <v/>
      </c>
    </row>
    <row r="282" spans="45:47" x14ac:dyDescent="0.2">
      <c r="AS282" s="49" t="str">
        <f>IF(COUNTA('Labour relations used'!B281)=0,"",'Labour relations used'!B281)</f>
        <v/>
      </c>
      <c r="AT282" s="49" t="str">
        <f>IF(COUNTA('Labour relations used'!Q281)=0,"",'Labour relations used'!Q281)</f>
        <v/>
      </c>
      <c r="AU282" s="49" t="str">
        <f>IF(COUNTA(Sources!A281)=0,"",Sources!A281)</f>
        <v/>
      </c>
    </row>
    <row r="283" spans="45:47" x14ac:dyDescent="0.2">
      <c r="AS283" s="49" t="str">
        <f>IF(COUNTA('Labour relations used'!B282)=0,"",'Labour relations used'!B282)</f>
        <v/>
      </c>
      <c r="AT283" s="49" t="str">
        <f>IF(COUNTA('Labour relations used'!Q282)=0,"",'Labour relations used'!Q282)</f>
        <v/>
      </c>
      <c r="AU283" s="49" t="str">
        <f>IF(COUNTA(Sources!A282)=0,"",Sources!A282)</f>
        <v/>
      </c>
    </row>
    <row r="284" spans="45:47" x14ac:dyDescent="0.2">
      <c r="AS284" s="49" t="str">
        <f>IF(COUNTA('Labour relations used'!B283)=0,"",'Labour relations used'!B283)</f>
        <v/>
      </c>
      <c r="AT284" s="49" t="str">
        <f>IF(COUNTA('Labour relations used'!Q283)=0,"",'Labour relations used'!Q283)</f>
        <v/>
      </c>
      <c r="AU284" s="49" t="str">
        <f>IF(COUNTA(Sources!A283)=0,"",Sources!A283)</f>
        <v/>
      </c>
    </row>
    <row r="285" spans="45:47" x14ac:dyDescent="0.2">
      <c r="AS285" s="49" t="str">
        <f>IF(COUNTA('Labour relations used'!B284)=0,"",'Labour relations used'!B284)</f>
        <v/>
      </c>
      <c r="AT285" s="49" t="str">
        <f>IF(COUNTA('Labour relations used'!Q284)=0,"",'Labour relations used'!Q284)</f>
        <v/>
      </c>
      <c r="AU285" s="49" t="str">
        <f>IF(COUNTA(Sources!A284)=0,"",Sources!A284)</f>
        <v/>
      </c>
    </row>
    <row r="286" spans="45:47" x14ac:dyDescent="0.2">
      <c r="AS286" s="49" t="str">
        <f>IF(COUNTA('Labour relations used'!B285)=0,"",'Labour relations used'!B285)</f>
        <v/>
      </c>
      <c r="AT286" s="49" t="str">
        <f>IF(COUNTA('Labour relations used'!Q285)=0,"",'Labour relations used'!Q285)</f>
        <v/>
      </c>
      <c r="AU286" s="49" t="str">
        <f>IF(COUNTA(Sources!A285)=0,"",Sources!A285)</f>
        <v/>
      </c>
    </row>
    <row r="287" spans="45:47" x14ac:dyDescent="0.2">
      <c r="AS287" s="49" t="str">
        <f>IF(COUNTA('Labour relations used'!B286)=0,"",'Labour relations used'!B286)</f>
        <v/>
      </c>
      <c r="AT287" s="49" t="str">
        <f>IF(COUNTA('Labour relations used'!Q286)=0,"",'Labour relations used'!Q286)</f>
        <v/>
      </c>
      <c r="AU287" s="49" t="str">
        <f>IF(COUNTA(Sources!A286)=0,"",Sources!A286)</f>
        <v/>
      </c>
    </row>
    <row r="288" spans="45:47" x14ac:dyDescent="0.2">
      <c r="AS288" s="49" t="str">
        <f>IF(COUNTA('Labour relations used'!B287)=0,"",'Labour relations used'!B287)</f>
        <v/>
      </c>
      <c r="AT288" s="49" t="str">
        <f>IF(COUNTA('Labour relations used'!Q287)=0,"",'Labour relations used'!Q287)</f>
        <v/>
      </c>
      <c r="AU288" s="49" t="str">
        <f>IF(COUNTA(Sources!A287)=0,"",Sources!A287)</f>
        <v/>
      </c>
    </row>
    <row r="289" spans="45:47" x14ac:dyDescent="0.2">
      <c r="AS289" s="49" t="str">
        <f>IF(COUNTA('Labour relations used'!B288)=0,"",'Labour relations used'!B288)</f>
        <v/>
      </c>
      <c r="AT289" s="49" t="str">
        <f>IF(COUNTA('Labour relations used'!Q288)=0,"",'Labour relations used'!Q288)</f>
        <v/>
      </c>
      <c r="AU289" s="49" t="str">
        <f>IF(COUNTA(Sources!A288)=0,"",Sources!A288)</f>
        <v/>
      </c>
    </row>
    <row r="290" spans="45:47" x14ac:dyDescent="0.2">
      <c r="AS290" s="49" t="str">
        <f>IF(COUNTA('Labour relations used'!B289)=0,"",'Labour relations used'!B289)</f>
        <v/>
      </c>
      <c r="AT290" s="49" t="str">
        <f>IF(COUNTA('Labour relations used'!Q289)=0,"",'Labour relations used'!Q289)</f>
        <v/>
      </c>
      <c r="AU290" s="49" t="str">
        <f>IF(COUNTA(Sources!A289)=0,"",Sources!A289)</f>
        <v/>
      </c>
    </row>
    <row r="291" spans="45:47" x14ac:dyDescent="0.2">
      <c r="AS291" s="49" t="str">
        <f>IF(COUNTA('Labour relations used'!B290)=0,"",'Labour relations used'!B290)</f>
        <v/>
      </c>
      <c r="AT291" s="49" t="str">
        <f>IF(COUNTA('Labour relations used'!Q290)=0,"",'Labour relations used'!Q290)</f>
        <v/>
      </c>
      <c r="AU291" s="49" t="str">
        <f>IF(COUNTA(Sources!A290)=0,"",Sources!A290)</f>
        <v/>
      </c>
    </row>
    <row r="292" spans="45:47" x14ac:dyDescent="0.2">
      <c r="AS292" s="49" t="str">
        <f>IF(COUNTA('Labour relations used'!B291)=0,"",'Labour relations used'!B291)</f>
        <v/>
      </c>
      <c r="AT292" s="49" t="str">
        <f>IF(COUNTA('Labour relations used'!Q291)=0,"",'Labour relations used'!Q291)</f>
        <v/>
      </c>
      <c r="AU292" s="49" t="str">
        <f>IF(COUNTA(Sources!A291)=0,"",Sources!A291)</f>
        <v/>
      </c>
    </row>
    <row r="293" spans="45:47" x14ac:dyDescent="0.2">
      <c r="AS293" s="49" t="str">
        <f>IF(COUNTA('Labour relations used'!B292)=0,"",'Labour relations used'!B292)</f>
        <v/>
      </c>
      <c r="AT293" s="49" t="str">
        <f>IF(COUNTA('Labour relations used'!Q292)=0,"",'Labour relations used'!Q292)</f>
        <v/>
      </c>
      <c r="AU293" s="49" t="str">
        <f>IF(COUNTA(Sources!A292)=0,"",Sources!A292)</f>
        <v/>
      </c>
    </row>
    <row r="294" spans="45:47" x14ac:dyDescent="0.2">
      <c r="AS294" s="49" t="str">
        <f>IF(COUNTA('Labour relations used'!B293)=0,"",'Labour relations used'!B293)</f>
        <v/>
      </c>
      <c r="AT294" s="49" t="str">
        <f>IF(COUNTA('Labour relations used'!Q293)=0,"",'Labour relations used'!Q293)</f>
        <v/>
      </c>
      <c r="AU294" s="49" t="str">
        <f>IF(COUNTA(Sources!A293)=0,"",Sources!A293)</f>
        <v/>
      </c>
    </row>
    <row r="295" spans="45:47" x14ac:dyDescent="0.2">
      <c r="AS295" s="49" t="str">
        <f>IF(COUNTA('Labour relations used'!B294)=0,"",'Labour relations used'!B294)</f>
        <v/>
      </c>
      <c r="AT295" s="49" t="str">
        <f>IF(COUNTA('Labour relations used'!Q294)=0,"",'Labour relations used'!Q294)</f>
        <v/>
      </c>
      <c r="AU295" s="49" t="str">
        <f>IF(COUNTA(Sources!A294)=0,"",Sources!A294)</f>
        <v/>
      </c>
    </row>
    <row r="296" spans="45:47" x14ac:dyDescent="0.2">
      <c r="AS296" s="49" t="str">
        <f>IF(COUNTA('Labour relations used'!B295)=0,"",'Labour relations used'!B295)</f>
        <v/>
      </c>
      <c r="AT296" s="49" t="str">
        <f>IF(COUNTA('Labour relations used'!Q295)=0,"",'Labour relations used'!Q295)</f>
        <v/>
      </c>
      <c r="AU296" s="49" t="str">
        <f>IF(COUNTA(Sources!A295)=0,"",Sources!A295)</f>
        <v/>
      </c>
    </row>
    <row r="297" spans="45:47" x14ac:dyDescent="0.2">
      <c r="AS297" s="49" t="str">
        <f>IF(COUNTA('Labour relations used'!B296)=0,"",'Labour relations used'!B296)</f>
        <v/>
      </c>
      <c r="AT297" s="49" t="str">
        <f>IF(COUNTA('Labour relations used'!Q296)=0,"",'Labour relations used'!Q296)</f>
        <v/>
      </c>
      <c r="AU297" s="49" t="str">
        <f>IF(COUNTA(Sources!A296)=0,"",Sources!A296)</f>
        <v/>
      </c>
    </row>
    <row r="298" spans="45:47" x14ac:dyDescent="0.2">
      <c r="AS298" s="49" t="str">
        <f>IF(COUNTA('Labour relations used'!B297)=0,"",'Labour relations used'!B297)</f>
        <v/>
      </c>
      <c r="AT298" s="49" t="str">
        <f>IF(COUNTA('Labour relations used'!Q297)=0,"",'Labour relations used'!Q297)</f>
        <v/>
      </c>
      <c r="AU298" s="49" t="str">
        <f>IF(COUNTA(Sources!A297)=0,"",Sources!A297)</f>
        <v/>
      </c>
    </row>
    <row r="299" spans="45:47" x14ac:dyDescent="0.2">
      <c r="AS299" s="49" t="str">
        <f>IF(COUNTA('Labour relations used'!B298)=0,"",'Labour relations used'!B298)</f>
        <v/>
      </c>
      <c r="AT299" s="49" t="str">
        <f>IF(COUNTA('Labour relations used'!Q298)=0,"",'Labour relations used'!Q298)</f>
        <v/>
      </c>
      <c r="AU299" s="49" t="str">
        <f>IF(COUNTA(Sources!A298)=0,"",Sources!A298)</f>
        <v/>
      </c>
    </row>
    <row r="300" spans="45:47" x14ac:dyDescent="0.2">
      <c r="AS300" s="49" t="str">
        <f>IF(COUNTA('Labour relations used'!B299)=0,"",'Labour relations used'!B299)</f>
        <v/>
      </c>
      <c r="AT300" s="49" t="str">
        <f>IF(COUNTA('Labour relations used'!Q299)=0,"",'Labour relations used'!Q299)</f>
        <v/>
      </c>
      <c r="AU300" s="49" t="str">
        <f>IF(COUNTA(Sources!A299)=0,"",Sources!A299)</f>
        <v/>
      </c>
    </row>
    <row r="301" spans="45:47" x14ac:dyDescent="0.2">
      <c r="AS301" s="49" t="str">
        <f>IF(COUNTA('Labour relations used'!B300)=0,"",'Labour relations used'!B300)</f>
        <v/>
      </c>
      <c r="AT301" s="49" t="str">
        <f>IF(COUNTA('Labour relations used'!Q300)=0,"",'Labour relations used'!Q300)</f>
        <v/>
      </c>
      <c r="AU301" s="49" t="str">
        <f>IF(COUNTA(Sources!A300)=0,"",Sources!A300)</f>
        <v/>
      </c>
    </row>
    <row r="302" spans="45:47" x14ac:dyDescent="0.2">
      <c r="AS302" s="49" t="str">
        <f>IF(COUNTA('Labour relations used'!B301)=0,"",'Labour relations used'!B301)</f>
        <v/>
      </c>
      <c r="AT302" s="49" t="str">
        <f>IF(COUNTA('Labour relations used'!Q301)=0,"",'Labour relations used'!Q301)</f>
        <v/>
      </c>
      <c r="AU302" s="49" t="str">
        <f>IF(COUNTA(Sources!A301)=0,"",Sources!A301)</f>
        <v/>
      </c>
    </row>
    <row r="303" spans="45:47" x14ac:dyDescent="0.2">
      <c r="AS303" s="49" t="str">
        <f>IF(COUNTA('Labour relations used'!B302)=0,"",'Labour relations used'!B302)</f>
        <v/>
      </c>
      <c r="AT303" s="49" t="str">
        <f>IF(COUNTA('Labour relations used'!Q302)=0,"",'Labour relations used'!Q302)</f>
        <v/>
      </c>
      <c r="AU303" s="49" t="str">
        <f>IF(COUNTA(Sources!A302)=0,"",Sources!A302)</f>
        <v/>
      </c>
    </row>
    <row r="304" spans="45:47" x14ac:dyDescent="0.2">
      <c r="AS304" s="49" t="str">
        <f>IF(COUNTA('Labour relations used'!B303)=0,"",'Labour relations used'!B303)</f>
        <v/>
      </c>
      <c r="AT304" s="49" t="str">
        <f>IF(COUNTA('Labour relations used'!Q303)=0,"",'Labour relations used'!Q303)</f>
        <v/>
      </c>
      <c r="AU304" s="49" t="str">
        <f>IF(COUNTA(Sources!A303)=0,"",Sources!A303)</f>
        <v/>
      </c>
    </row>
    <row r="305" spans="45:47" x14ac:dyDescent="0.2">
      <c r="AS305" s="49" t="str">
        <f>IF(COUNTA('Labour relations used'!B304)=0,"",'Labour relations used'!B304)</f>
        <v/>
      </c>
      <c r="AT305" s="49" t="str">
        <f>IF(COUNTA('Labour relations used'!Q304)=0,"",'Labour relations used'!Q304)</f>
        <v/>
      </c>
      <c r="AU305" s="49" t="str">
        <f>IF(COUNTA(Sources!A304)=0,"",Sources!A304)</f>
        <v/>
      </c>
    </row>
    <row r="306" spans="45:47" x14ac:dyDescent="0.2">
      <c r="AS306" s="49" t="str">
        <f>IF(COUNTA('Labour relations used'!B305)=0,"",'Labour relations used'!B305)</f>
        <v/>
      </c>
      <c r="AT306" s="49" t="str">
        <f>IF(COUNTA('Labour relations used'!Q305)=0,"",'Labour relations used'!Q305)</f>
        <v/>
      </c>
      <c r="AU306" s="49" t="str">
        <f>IF(COUNTA(Sources!A305)=0,"",Sources!A305)</f>
        <v/>
      </c>
    </row>
    <row r="307" spans="45:47" x14ac:dyDescent="0.2">
      <c r="AS307" s="49" t="str">
        <f>IF(COUNTA('Labour relations used'!B306)=0,"",'Labour relations used'!B306)</f>
        <v/>
      </c>
      <c r="AT307" s="49" t="str">
        <f>IF(COUNTA('Labour relations used'!Q306)=0,"",'Labour relations used'!Q306)</f>
        <v/>
      </c>
      <c r="AU307" s="49" t="str">
        <f>IF(COUNTA(Sources!A306)=0,"",Sources!A306)</f>
        <v/>
      </c>
    </row>
    <row r="308" spans="45:47" x14ac:dyDescent="0.2">
      <c r="AS308" s="49" t="str">
        <f>IF(COUNTA('Labour relations used'!B307)=0,"",'Labour relations used'!B307)</f>
        <v/>
      </c>
      <c r="AT308" s="49" t="str">
        <f>IF(COUNTA('Labour relations used'!Q307)=0,"",'Labour relations used'!Q307)</f>
        <v/>
      </c>
      <c r="AU308" s="49" t="str">
        <f>IF(COUNTA(Sources!A307)=0,"",Sources!A307)</f>
        <v/>
      </c>
    </row>
    <row r="309" spans="45:47" x14ac:dyDescent="0.2">
      <c r="AS309" s="49" t="str">
        <f>IF(COUNTA('Labour relations used'!B308)=0,"",'Labour relations used'!B308)</f>
        <v/>
      </c>
      <c r="AT309" s="49" t="str">
        <f>IF(COUNTA('Labour relations used'!Q308)=0,"",'Labour relations used'!Q308)</f>
        <v/>
      </c>
      <c r="AU309" s="49" t="str">
        <f>IF(COUNTA(Sources!A308)=0,"",Sources!A308)</f>
        <v/>
      </c>
    </row>
    <row r="310" spans="45:47" x14ac:dyDescent="0.2">
      <c r="AS310" s="49" t="str">
        <f>IF(COUNTA('Labour relations used'!B309)=0,"",'Labour relations used'!B309)</f>
        <v/>
      </c>
      <c r="AT310" s="49" t="str">
        <f>IF(COUNTA('Labour relations used'!Q309)=0,"",'Labour relations used'!Q309)</f>
        <v/>
      </c>
      <c r="AU310" s="49" t="str">
        <f>IF(COUNTA(Sources!A309)=0,"",Sources!A309)</f>
        <v/>
      </c>
    </row>
    <row r="311" spans="45:47" x14ac:dyDescent="0.2">
      <c r="AS311" s="49" t="str">
        <f>IF(COUNTA('Labour relations used'!B310)=0,"",'Labour relations used'!B310)</f>
        <v/>
      </c>
      <c r="AT311" s="49" t="str">
        <f>IF(COUNTA('Labour relations used'!Q310)=0,"",'Labour relations used'!Q310)</f>
        <v/>
      </c>
      <c r="AU311" s="49" t="str">
        <f>IF(COUNTA(Sources!A310)=0,"",Sources!A310)</f>
        <v/>
      </c>
    </row>
    <row r="312" spans="45:47" x14ac:dyDescent="0.2">
      <c r="AS312" s="49" t="str">
        <f>IF(COUNTA('Labour relations used'!B311)=0,"",'Labour relations used'!B311)</f>
        <v/>
      </c>
      <c r="AT312" s="49" t="str">
        <f>IF(COUNTA('Labour relations used'!Q311)=0,"",'Labour relations used'!Q311)</f>
        <v/>
      </c>
      <c r="AU312" s="49" t="str">
        <f>IF(COUNTA(Sources!A311)=0,"",Sources!A311)</f>
        <v/>
      </c>
    </row>
    <row r="313" spans="45:47" x14ac:dyDescent="0.2">
      <c r="AS313" s="49" t="str">
        <f>IF(COUNTA('Labour relations used'!B312)=0,"",'Labour relations used'!B312)</f>
        <v/>
      </c>
      <c r="AT313" s="49" t="str">
        <f>IF(COUNTA('Labour relations used'!Q312)=0,"",'Labour relations used'!Q312)</f>
        <v/>
      </c>
      <c r="AU313" s="49" t="str">
        <f>IF(COUNTA(Sources!A312)=0,"",Sources!A312)</f>
        <v/>
      </c>
    </row>
    <row r="314" spans="45:47" x14ac:dyDescent="0.2">
      <c r="AS314" s="49" t="str">
        <f>IF(COUNTA('Labour relations used'!B313)=0,"",'Labour relations used'!B313)</f>
        <v/>
      </c>
      <c r="AT314" s="49" t="str">
        <f>IF(COUNTA('Labour relations used'!Q313)=0,"",'Labour relations used'!Q313)</f>
        <v/>
      </c>
      <c r="AU314" s="49" t="str">
        <f>IF(COUNTA(Sources!A313)=0,"",Sources!A313)</f>
        <v/>
      </c>
    </row>
    <row r="315" spans="45:47" x14ac:dyDescent="0.2">
      <c r="AS315" s="49" t="str">
        <f>IF(COUNTA('Labour relations used'!B314)=0,"",'Labour relations used'!B314)</f>
        <v/>
      </c>
      <c r="AT315" s="49" t="str">
        <f>IF(COUNTA('Labour relations used'!Q314)=0,"",'Labour relations used'!Q314)</f>
        <v/>
      </c>
      <c r="AU315" s="49" t="str">
        <f>IF(COUNTA(Sources!A314)=0,"",Sources!A314)</f>
        <v/>
      </c>
    </row>
    <row r="316" spans="45:47" x14ac:dyDescent="0.2">
      <c r="AS316" s="49" t="str">
        <f>IF(COUNTA('Labour relations used'!B315)=0,"",'Labour relations used'!B315)</f>
        <v/>
      </c>
      <c r="AT316" s="49" t="str">
        <f>IF(COUNTA('Labour relations used'!Q315)=0,"",'Labour relations used'!Q315)</f>
        <v/>
      </c>
      <c r="AU316" s="49" t="str">
        <f>IF(COUNTA(Sources!A315)=0,"",Sources!A315)</f>
        <v/>
      </c>
    </row>
    <row r="317" spans="45:47" x14ac:dyDescent="0.2">
      <c r="AS317" s="49" t="str">
        <f>IF(COUNTA('Labour relations used'!B316)=0,"",'Labour relations used'!B316)</f>
        <v/>
      </c>
      <c r="AT317" s="49" t="str">
        <f>IF(COUNTA('Labour relations used'!Q316)=0,"",'Labour relations used'!Q316)</f>
        <v/>
      </c>
      <c r="AU317" s="49" t="str">
        <f>IF(COUNTA(Sources!A316)=0,"",Sources!A316)</f>
        <v/>
      </c>
    </row>
    <row r="318" spans="45:47" x14ac:dyDescent="0.2">
      <c r="AS318" s="49" t="str">
        <f>IF(COUNTA('Labour relations used'!B317)=0,"",'Labour relations used'!B317)</f>
        <v/>
      </c>
      <c r="AT318" s="49" t="str">
        <f>IF(COUNTA('Labour relations used'!Q317)=0,"",'Labour relations used'!Q317)</f>
        <v/>
      </c>
      <c r="AU318" s="49" t="str">
        <f>IF(COUNTA(Sources!A317)=0,"",Sources!A317)</f>
        <v/>
      </c>
    </row>
    <row r="319" spans="45:47" x14ac:dyDescent="0.2">
      <c r="AS319" s="49" t="str">
        <f>IF(COUNTA('Labour relations used'!B318)=0,"",'Labour relations used'!B318)</f>
        <v/>
      </c>
      <c r="AT319" s="49" t="str">
        <f>IF(COUNTA('Labour relations used'!Q318)=0,"",'Labour relations used'!Q318)</f>
        <v/>
      </c>
      <c r="AU319" s="49" t="str">
        <f>IF(COUNTA(Sources!A318)=0,"",Sources!A318)</f>
        <v/>
      </c>
    </row>
    <row r="320" spans="45:47" x14ac:dyDescent="0.2">
      <c r="AS320" s="49" t="str">
        <f>IF(COUNTA('Labour relations used'!B319)=0,"",'Labour relations used'!B319)</f>
        <v/>
      </c>
      <c r="AT320" s="49" t="str">
        <f>IF(COUNTA('Labour relations used'!Q319)=0,"",'Labour relations used'!Q319)</f>
        <v/>
      </c>
      <c r="AU320" s="49" t="str">
        <f>IF(COUNTA(Sources!A319)=0,"",Sources!A319)</f>
        <v/>
      </c>
    </row>
    <row r="321" spans="45:47" x14ac:dyDescent="0.2">
      <c r="AS321" s="49" t="str">
        <f>IF(COUNTA('Labour relations used'!B320)=0,"",'Labour relations used'!B320)</f>
        <v/>
      </c>
      <c r="AT321" s="49" t="str">
        <f>IF(COUNTA('Labour relations used'!Q320)=0,"",'Labour relations used'!Q320)</f>
        <v/>
      </c>
      <c r="AU321" s="49" t="str">
        <f>IF(COUNTA(Sources!A320)=0,"",Sources!A320)</f>
        <v/>
      </c>
    </row>
    <row r="322" spans="45:47" x14ac:dyDescent="0.2">
      <c r="AS322" s="49" t="str">
        <f>IF(COUNTA('Labour relations used'!B321)=0,"",'Labour relations used'!B321)</f>
        <v/>
      </c>
      <c r="AT322" s="49" t="str">
        <f>IF(COUNTA('Labour relations used'!Q321)=0,"",'Labour relations used'!Q321)</f>
        <v/>
      </c>
      <c r="AU322" s="49" t="str">
        <f>IF(COUNTA(Sources!A321)=0,"",Sources!A321)</f>
        <v/>
      </c>
    </row>
    <row r="323" spans="45:47" x14ac:dyDescent="0.2">
      <c r="AS323" s="49" t="str">
        <f>IF(COUNTA('Labour relations used'!B322)=0,"",'Labour relations used'!B322)</f>
        <v/>
      </c>
      <c r="AT323" s="49" t="str">
        <f>IF(COUNTA('Labour relations used'!Q322)=0,"",'Labour relations used'!Q322)</f>
        <v/>
      </c>
      <c r="AU323" s="49" t="str">
        <f>IF(COUNTA(Sources!A322)=0,"",Sources!A322)</f>
        <v/>
      </c>
    </row>
    <row r="324" spans="45:47" x14ac:dyDescent="0.2">
      <c r="AS324" s="49" t="str">
        <f>IF(COUNTA('Labour relations used'!B323)=0,"",'Labour relations used'!B323)</f>
        <v/>
      </c>
      <c r="AT324" s="49" t="str">
        <f>IF(COUNTA('Labour relations used'!Q323)=0,"",'Labour relations used'!Q323)</f>
        <v/>
      </c>
      <c r="AU324" s="49" t="str">
        <f>IF(COUNTA(Sources!A323)=0,"",Sources!A323)</f>
        <v/>
      </c>
    </row>
    <row r="325" spans="45:47" x14ac:dyDescent="0.2">
      <c r="AS325" s="49" t="str">
        <f>IF(COUNTA('Labour relations used'!B324)=0,"",'Labour relations used'!B324)</f>
        <v/>
      </c>
      <c r="AT325" s="49" t="str">
        <f>IF(COUNTA('Labour relations used'!Q324)=0,"",'Labour relations used'!Q324)</f>
        <v/>
      </c>
      <c r="AU325" s="49" t="str">
        <f>IF(COUNTA(Sources!A324)=0,"",Sources!A324)</f>
        <v/>
      </c>
    </row>
    <row r="326" spans="45:47" x14ac:dyDescent="0.2">
      <c r="AS326" s="49" t="str">
        <f>IF(COUNTA('Labour relations used'!B325)=0,"",'Labour relations used'!B325)</f>
        <v/>
      </c>
      <c r="AT326" s="49" t="str">
        <f>IF(COUNTA('Labour relations used'!Q325)=0,"",'Labour relations used'!Q325)</f>
        <v/>
      </c>
      <c r="AU326" s="49" t="str">
        <f>IF(COUNTA(Sources!A325)=0,"",Sources!A325)</f>
        <v/>
      </c>
    </row>
    <row r="327" spans="45:47" x14ac:dyDescent="0.2">
      <c r="AS327" s="49" t="str">
        <f>IF(COUNTA('Labour relations used'!B326)=0,"",'Labour relations used'!B326)</f>
        <v/>
      </c>
      <c r="AT327" s="49" t="str">
        <f>IF(COUNTA('Labour relations used'!Q326)=0,"",'Labour relations used'!Q326)</f>
        <v/>
      </c>
      <c r="AU327" s="49" t="str">
        <f>IF(COUNTA(Sources!A326)=0,"",Sources!A326)</f>
        <v/>
      </c>
    </row>
    <row r="328" spans="45:47" x14ac:dyDescent="0.2">
      <c r="AS328" s="49" t="str">
        <f>IF(COUNTA('Labour relations used'!B327)=0,"",'Labour relations used'!B327)</f>
        <v/>
      </c>
      <c r="AT328" s="49" t="str">
        <f>IF(COUNTA('Labour relations used'!Q327)=0,"",'Labour relations used'!Q327)</f>
        <v/>
      </c>
      <c r="AU328" s="49" t="str">
        <f>IF(COUNTA(Sources!A327)=0,"",Sources!A327)</f>
        <v/>
      </c>
    </row>
    <row r="329" spans="45:47" x14ac:dyDescent="0.2">
      <c r="AS329" s="49" t="str">
        <f>IF(COUNTA('Labour relations used'!B328)=0,"",'Labour relations used'!B328)</f>
        <v/>
      </c>
      <c r="AT329" s="49" t="str">
        <f>IF(COUNTA('Labour relations used'!Q328)=0,"",'Labour relations used'!Q328)</f>
        <v/>
      </c>
      <c r="AU329" s="49" t="str">
        <f>IF(COUNTA(Sources!A328)=0,"",Sources!A328)</f>
        <v/>
      </c>
    </row>
    <row r="330" spans="45:47" x14ac:dyDescent="0.2">
      <c r="AS330" s="49" t="str">
        <f>IF(COUNTA('Labour relations used'!B329)=0,"",'Labour relations used'!B329)</f>
        <v/>
      </c>
      <c r="AT330" s="49" t="str">
        <f>IF(COUNTA('Labour relations used'!Q329)=0,"",'Labour relations used'!Q329)</f>
        <v/>
      </c>
      <c r="AU330" s="49" t="str">
        <f>IF(COUNTA(Sources!A329)=0,"",Sources!A329)</f>
        <v/>
      </c>
    </row>
    <row r="331" spans="45:47" x14ac:dyDescent="0.2">
      <c r="AS331" s="49" t="str">
        <f>IF(COUNTA('Labour relations used'!B330)=0,"",'Labour relations used'!B330)</f>
        <v/>
      </c>
      <c r="AT331" s="49" t="str">
        <f>IF(COUNTA('Labour relations used'!Q330)=0,"",'Labour relations used'!Q330)</f>
        <v/>
      </c>
      <c r="AU331" s="49" t="str">
        <f>IF(COUNTA(Sources!A330)=0,"",Sources!A330)</f>
        <v/>
      </c>
    </row>
    <row r="332" spans="45:47" x14ac:dyDescent="0.2">
      <c r="AS332" s="49" t="str">
        <f>IF(COUNTA('Labour relations used'!B331)=0,"",'Labour relations used'!B331)</f>
        <v/>
      </c>
      <c r="AT332" s="49" t="str">
        <f>IF(COUNTA('Labour relations used'!Q331)=0,"",'Labour relations used'!Q331)</f>
        <v/>
      </c>
      <c r="AU332" s="49" t="str">
        <f>IF(COUNTA(Sources!A331)=0,"",Sources!A331)</f>
        <v/>
      </c>
    </row>
    <row r="333" spans="45:47" x14ac:dyDescent="0.2">
      <c r="AS333" s="49" t="str">
        <f>IF(COUNTA('Labour relations used'!B332)=0,"",'Labour relations used'!B332)</f>
        <v/>
      </c>
      <c r="AT333" s="49" t="str">
        <f>IF(COUNTA('Labour relations used'!Q332)=0,"",'Labour relations used'!Q332)</f>
        <v/>
      </c>
      <c r="AU333" s="49" t="str">
        <f>IF(COUNTA(Sources!A332)=0,"",Sources!A332)</f>
        <v/>
      </c>
    </row>
    <row r="334" spans="45:47" x14ac:dyDescent="0.2">
      <c r="AS334" s="49" t="str">
        <f>IF(COUNTA('Labour relations used'!B333)=0,"",'Labour relations used'!B333)</f>
        <v/>
      </c>
      <c r="AT334" s="49" t="str">
        <f>IF(COUNTA('Labour relations used'!Q333)=0,"",'Labour relations used'!Q333)</f>
        <v/>
      </c>
      <c r="AU334" s="49" t="str">
        <f>IF(COUNTA(Sources!A333)=0,"",Sources!A333)</f>
        <v/>
      </c>
    </row>
    <row r="335" spans="45:47" x14ac:dyDescent="0.2">
      <c r="AS335" s="49" t="str">
        <f>IF(COUNTA('Labour relations used'!B334)=0,"",'Labour relations used'!B334)</f>
        <v/>
      </c>
      <c r="AT335" s="49" t="str">
        <f>IF(COUNTA('Labour relations used'!Q334)=0,"",'Labour relations used'!Q334)</f>
        <v/>
      </c>
      <c r="AU335" s="49" t="str">
        <f>IF(COUNTA(Sources!A334)=0,"",Sources!A334)</f>
        <v/>
      </c>
    </row>
    <row r="336" spans="45:47" x14ac:dyDescent="0.2">
      <c r="AS336" s="49" t="str">
        <f>IF(COUNTA('Labour relations used'!B335)=0,"",'Labour relations used'!B335)</f>
        <v/>
      </c>
      <c r="AT336" s="49" t="str">
        <f>IF(COUNTA('Labour relations used'!Q335)=0,"",'Labour relations used'!Q335)</f>
        <v/>
      </c>
      <c r="AU336" s="49" t="str">
        <f>IF(COUNTA(Sources!A335)=0,"",Sources!A335)</f>
        <v/>
      </c>
    </row>
    <row r="337" spans="45:47" x14ac:dyDescent="0.2">
      <c r="AS337" s="49" t="str">
        <f>IF(COUNTA('Labour relations used'!B336)=0,"",'Labour relations used'!B336)</f>
        <v/>
      </c>
      <c r="AT337" s="49" t="str">
        <f>IF(COUNTA('Labour relations used'!Q336)=0,"",'Labour relations used'!Q336)</f>
        <v/>
      </c>
      <c r="AU337" s="49" t="str">
        <f>IF(COUNTA(Sources!A336)=0,"",Sources!A336)</f>
        <v/>
      </c>
    </row>
    <row r="338" spans="45:47" x14ac:dyDescent="0.2">
      <c r="AS338" s="49" t="str">
        <f>IF(COUNTA('Labour relations used'!B337)=0,"",'Labour relations used'!B337)</f>
        <v/>
      </c>
      <c r="AT338" s="49" t="str">
        <f>IF(COUNTA('Labour relations used'!Q337)=0,"",'Labour relations used'!Q337)</f>
        <v/>
      </c>
      <c r="AU338" s="49" t="str">
        <f>IF(COUNTA(Sources!A337)=0,"",Sources!A337)</f>
        <v/>
      </c>
    </row>
    <row r="339" spans="45:47" x14ac:dyDescent="0.2">
      <c r="AS339" s="49" t="str">
        <f>IF(COUNTA('Labour relations used'!B338)=0,"",'Labour relations used'!B338)</f>
        <v/>
      </c>
      <c r="AT339" s="49" t="str">
        <f>IF(COUNTA('Labour relations used'!Q338)=0,"",'Labour relations used'!Q338)</f>
        <v/>
      </c>
      <c r="AU339" s="49" t="str">
        <f>IF(COUNTA(Sources!A338)=0,"",Sources!A338)</f>
        <v/>
      </c>
    </row>
    <row r="340" spans="45:47" x14ac:dyDescent="0.2">
      <c r="AS340" s="49" t="str">
        <f>IF(COUNTA('Labour relations used'!B339)=0,"",'Labour relations used'!B339)</f>
        <v/>
      </c>
      <c r="AT340" s="49" t="str">
        <f>IF(COUNTA('Labour relations used'!Q339)=0,"",'Labour relations used'!Q339)</f>
        <v/>
      </c>
      <c r="AU340" s="49" t="str">
        <f>IF(COUNTA(Sources!A339)=0,"",Sources!A339)</f>
        <v/>
      </c>
    </row>
    <row r="341" spans="45:47" x14ac:dyDescent="0.2">
      <c r="AS341" s="49" t="str">
        <f>IF(COUNTA('Labour relations used'!B340)=0,"",'Labour relations used'!B340)</f>
        <v/>
      </c>
      <c r="AT341" s="49" t="str">
        <f>IF(COUNTA('Labour relations used'!Q340)=0,"",'Labour relations used'!Q340)</f>
        <v/>
      </c>
      <c r="AU341" s="49" t="str">
        <f>IF(COUNTA(Sources!A340)=0,"",Sources!A340)</f>
        <v/>
      </c>
    </row>
    <row r="342" spans="45:47" x14ac:dyDescent="0.2">
      <c r="AS342" s="49" t="str">
        <f>IF(COUNTA('Labour relations used'!B341)=0,"",'Labour relations used'!B341)</f>
        <v/>
      </c>
      <c r="AT342" s="49" t="str">
        <f>IF(COUNTA('Labour relations used'!Q341)=0,"",'Labour relations used'!Q341)</f>
        <v/>
      </c>
      <c r="AU342" s="49" t="str">
        <f>IF(COUNTA(Sources!A341)=0,"",Sources!A341)</f>
        <v/>
      </c>
    </row>
    <row r="343" spans="45:47" x14ac:dyDescent="0.2">
      <c r="AS343" s="49" t="str">
        <f>IF(COUNTA('Labour relations used'!B342)=0,"",'Labour relations used'!B342)</f>
        <v/>
      </c>
      <c r="AT343" s="49" t="str">
        <f>IF(COUNTA('Labour relations used'!Q342)=0,"",'Labour relations used'!Q342)</f>
        <v/>
      </c>
      <c r="AU343" s="49" t="str">
        <f>IF(COUNTA(Sources!A342)=0,"",Sources!A342)</f>
        <v/>
      </c>
    </row>
    <row r="344" spans="45:47" x14ac:dyDescent="0.2">
      <c r="AS344" s="49" t="str">
        <f>IF(COUNTA('Labour relations used'!B343)=0,"",'Labour relations used'!B343)</f>
        <v/>
      </c>
      <c r="AT344" s="49" t="str">
        <f>IF(COUNTA('Labour relations used'!Q343)=0,"",'Labour relations used'!Q343)</f>
        <v/>
      </c>
      <c r="AU344" s="49" t="str">
        <f>IF(COUNTA(Sources!A343)=0,"",Sources!A343)</f>
        <v/>
      </c>
    </row>
    <row r="345" spans="45:47" x14ac:dyDescent="0.2">
      <c r="AS345" s="49" t="str">
        <f>IF(COUNTA('Labour relations used'!B344)=0,"",'Labour relations used'!B344)</f>
        <v/>
      </c>
      <c r="AT345" s="49" t="str">
        <f>IF(COUNTA('Labour relations used'!Q344)=0,"",'Labour relations used'!Q344)</f>
        <v/>
      </c>
      <c r="AU345" s="49" t="str">
        <f>IF(COUNTA(Sources!A344)=0,"",Sources!A344)</f>
        <v/>
      </c>
    </row>
    <row r="346" spans="45:47" x14ac:dyDescent="0.2">
      <c r="AS346" s="49" t="str">
        <f>IF(COUNTA('Labour relations used'!B345)=0,"",'Labour relations used'!B345)</f>
        <v/>
      </c>
      <c r="AT346" s="49" t="str">
        <f>IF(COUNTA('Labour relations used'!Q345)=0,"",'Labour relations used'!Q345)</f>
        <v/>
      </c>
      <c r="AU346" s="49" t="str">
        <f>IF(COUNTA(Sources!A345)=0,"",Sources!A345)</f>
        <v/>
      </c>
    </row>
    <row r="347" spans="45:47" x14ac:dyDescent="0.2">
      <c r="AS347" s="49" t="str">
        <f>IF(COUNTA('Labour relations used'!B346)=0,"",'Labour relations used'!B346)</f>
        <v/>
      </c>
      <c r="AT347" s="49" t="str">
        <f>IF(COUNTA('Labour relations used'!Q346)=0,"",'Labour relations used'!Q346)</f>
        <v/>
      </c>
      <c r="AU347" s="49" t="str">
        <f>IF(COUNTA(Sources!A346)=0,"",Sources!A346)</f>
        <v/>
      </c>
    </row>
    <row r="348" spans="45:47" x14ac:dyDescent="0.2">
      <c r="AS348" s="49" t="str">
        <f>IF(COUNTA('Labour relations used'!B347)=0,"",'Labour relations used'!B347)</f>
        <v/>
      </c>
      <c r="AT348" s="49" t="str">
        <f>IF(COUNTA('Labour relations used'!Q347)=0,"",'Labour relations used'!Q347)</f>
        <v/>
      </c>
      <c r="AU348" s="49" t="str">
        <f>IF(COUNTA(Sources!A347)=0,"",Sources!A347)</f>
        <v/>
      </c>
    </row>
    <row r="349" spans="45:47" x14ac:dyDescent="0.2">
      <c r="AS349" s="49" t="str">
        <f>IF(COUNTA('Labour relations used'!B348)=0,"",'Labour relations used'!B348)</f>
        <v/>
      </c>
      <c r="AT349" s="49" t="str">
        <f>IF(COUNTA('Labour relations used'!Q348)=0,"",'Labour relations used'!Q348)</f>
        <v/>
      </c>
      <c r="AU349" s="49" t="str">
        <f>IF(COUNTA(Sources!A348)=0,"",Sources!A348)</f>
        <v/>
      </c>
    </row>
    <row r="350" spans="45:47" x14ac:dyDescent="0.2">
      <c r="AS350" s="49" t="str">
        <f>IF(COUNTA('Labour relations used'!B349)=0,"",'Labour relations used'!B349)</f>
        <v/>
      </c>
      <c r="AT350" s="49" t="str">
        <f>IF(COUNTA('Labour relations used'!Q349)=0,"",'Labour relations used'!Q349)</f>
        <v/>
      </c>
      <c r="AU350" s="49" t="str">
        <f>IF(COUNTA(Sources!A349)=0,"",Sources!A349)</f>
        <v/>
      </c>
    </row>
    <row r="351" spans="45:47" x14ac:dyDescent="0.2">
      <c r="AS351" s="49" t="str">
        <f>IF(COUNTA('Labour relations used'!B350)=0,"",'Labour relations used'!B350)</f>
        <v/>
      </c>
      <c r="AT351" s="49" t="str">
        <f>IF(COUNTA('Labour relations used'!Q350)=0,"",'Labour relations used'!Q350)</f>
        <v/>
      </c>
      <c r="AU351" s="49" t="str">
        <f>IF(COUNTA(Sources!A350)=0,"",Sources!A350)</f>
        <v/>
      </c>
    </row>
    <row r="352" spans="45:47" x14ac:dyDescent="0.2">
      <c r="AS352" s="49" t="str">
        <f>IF(COUNTA('Labour relations used'!B351)=0,"",'Labour relations used'!B351)</f>
        <v/>
      </c>
      <c r="AT352" s="49" t="str">
        <f>IF(COUNTA('Labour relations used'!Q351)=0,"",'Labour relations used'!Q351)</f>
        <v/>
      </c>
      <c r="AU352" s="49" t="str">
        <f>IF(COUNTA(Sources!A351)=0,"",Sources!A351)</f>
        <v/>
      </c>
    </row>
    <row r="353" spans="45:47" x14ac:dyDescent="0.2">
      <c r="AS353" s="49" t="str">
        <f>IF(COUNTA('Labour relations used'!B352)=0,"",'Labour relations used'!B352)</f>
        <v/>
      </c>
      <c r="AT353" s="49" t="str">
        <f>IF(COUNTA('Labour relations used'!Q352)=0,"",'Labour relations used'!Q352)</f>
        <v/>
      </c>
      <c r="AU353" s="49" t="str">
        <f>IF(COUNTA(Sources!A352)=0,"",Sources!A352)</f>
        <v/>
      </c>
    </row>
    <row r="354" spans="45:47" x14ac:dyDescent="0.2">
      <c r="AS354" s="49" t="str">
        <f>IF(COUNTA('Labour relations used'!B353)=0,"",'Labour relations used'!B353)</f>
        <v/>
      </c>
      <c r="AT354" s="49" t="str">
        <f>IF(COUNTA('Labour relations used'!Q353)=0,"",'Labour relations used'!Q353)</f>
        <v/>
      </c>
      <c r="AU354" s="49" t="str">
        <f>IF(COUNTA(Sources!A353)=0,"",Sources!A353)</f>
        <v/>
      </c>
    </row>
    <row r="355" spans="45:47" x14ac:dyDescent="0.2">
      <c r="AS355" s="49" t="str">
        <f>IF(COUNTA('Labour relations used'!B354)=0,"",'Labour relations used'!B354)</f>
        <v/>
      </c>
      <c r="AT355" s="49" t="str">
        <f>IF(COUNTA('Labour relations used'!Q354)=0,"",'Labour relations used'!Q354)</f>
        <v/>
      </c>
      <c r="AU355" s="49" t="str">
        <f>IF(COUNTA(Sources!A354)=0,"",Sources!A354)</f>
        <v/>
      </c>
    </row>
    <row r="356" spans="45:47" x14ac:dyDescent="0.2">
      <c r="AS356" s="49" t="str">
        <f>IF(COUNTA('Labour relations used'!B355)=0,"",'Labour relations used'!B355)</f>
        <v/>
      </c>
      <c r="AT356" s="49" t="str">
        <f>IF(COUNTA('Labour relations used'!Q355)=0,"",'Labour relations used'!Q355)</f>
        <v/>
      </c>
      <c r="AU356" s="49" t="str">
        <f>IF(COUNTA(Sources!A355)=0,"",Sources!A355)</f>
        <v/>
      </c>
    </row>
    <row r="357" spans="45:47" x14ac:dyDescent="0.2">
      <c r="AS357" s="49" t="str">
        <f>IF(COUNTA('Labour relations used'!B356)=0,"",'Labour relations used'!B356)</f>
        <v/>
      </c>
      <c r="AT357" s="49" t="str">
        <f>IF(COUNTA('Labour relations used'!Q356)=0,"",'Labour relations used'!Q356)</f>
        <v/>
      </c>
      <c r="AU357" s="49" t="str">
        <f>IF(COUNTA(Sources!A356)=0,"",Sources!A356)</f>
        <v/>
      </c>
    </row>
    <row r="358" spans="45:47" x14ac:dyDescent="0.2">
      <c r="AS358" s="49" t="str">
        <f>IF(COUNTA('Labour relations used'!B357)=0,"",'Labour relations used'!B357)</f>
        <v/>
      </c>
      <c r="AT358" s="49" t="str">
        <f>IF(COUNTA('Labour relations used'!Q357)=0,"",'Labour relations used'!Q357)</f>
        <v/>
      </c>
      <c r="AU358" s="49" t="str">
        <f>IF(COUNTA(Sources!A357)=0,"",Sources!A357)</f>
        <v/>
      </c>
    </row>
    <row r="359" spans="45:47" x14ac:dyDescent="0.2">
      <c r="AS359" s="49" t="str">
        <f>IF(COUNTA('Labour relations used'!B358)=0,"",'Labour relations used'!B358)</f>
        <v/>
      </c>
      <c r="AT359" s="49" t="str">
        <f>IF(COUNTA('Labour relations used'!Q358)=0,"",'Labour relations used'!Q358)</f>
        <v/>
      </c>
      <c r="AU359" s="49" t="str">
        <f>IF(COUNTA(Sources!A358)=0,"",Sources!A358)</f>
        <v/>
      </c>
    </row>
    <row r="360" spans="45:47" x14ac:dyDescent="0.2">
      <c r="AS360" s="49" t="str">
        <f>IF(COUNTA('Labour relations used'!B359)=0,"",'Labour relations used'!B359)</f>
        <v/>
      </c>
      <c r="AT360" s="49" t="str">
        <f>IF(COUNTA('Labour relations used'!Q359)=0,"",'Labour relations used'!Q359)</f>
        <v/>
      </c>
      <c r="AU360" s="49" t="str">
        <f>IF(COUNTA(Sources!A359)=0,"",Sources!A359)</f>
        <v/>
      </c>
    </row>
    <row r="361" spans="45:47" x14ac:dyDescent="0.2">
      <c r="AS361" s="49" t="str">
        <f>IF(COUNTA('Labour relations used'!B360)=0,"",'Labour relations used'!B360)</f>
        <v/>
      </c>
      <c r="AT361" s="49" t="str">
        <f>IF(COUNTA('Labour relations used'!Q360)=0,"",'Labour relations used'!Q360)</f>
        <v/>
      </c>
      <c r="AU361" s="49" t="str">
        <f>IF(COUNTA(Sources!A360)=0,"",Sources!A360)</f>
        <v/>
      </c>
    </row>
    <row r="362" spans="45:47" x14ac:dyDescent="0.2">
      <c r="AS362" s="49" t="str">
        <f>IF(COUNTA('Labour relations used'!B361)=0,"",'Labour relations used'!B361)</f>
        <v/>
      </c>
      <c r="AT362" s="49" t="str">
        <f>IF(COUNTA('Labour relations used'!Q361)=0,"",'Labour relations used'!Q361)</f>
        <v/>
      </c>
      <c r="AU362" s="49" t="str">
        <f>IF(COUNTA(Sources!A361)=0,"",Sources!A361)</f>
        <v/>
      </c>
    </row>
    <row r="363" spans="45:47" x14ac:dyDescent="0.2">
      <c r="AS363" s="49" t="str">
        <f>IF(COUNTA('Labour relations used'!B362)=0,"",'Labour relations used'!B362)</f>
        <v/>
      </c>
      <c r="AT363" s="49" t="str">
        <f>IF(COUNTA('Labour relations used'!Q362)=0,"",'Labour relations used'!Q362)</f>
        <v/>
      </c>
      <c r="AU363" s="49" t="str">
        <f>IF(COUNTA(Sources!A362)=0,"",Sources!A362)</f>
        <v/>
      </c>
    </row>
    <row r="364" spans="45:47" x14ac:dyDescent="0.2">
      <c r="AS364" s="49" t="str">
        <f>IF(COUNTA('Labour relations used'!B363)=0,"",'Labour relations used'!B363)</f>
        <v/>
      </c>
      <c r="AT364" s="49" t="str">
        <f>IF(COUNTA('Labour relations used'!Q363)=0,"",'Labour relations used'!Q363)</f>
        <v/>
      </c>
      <c r="AU364" s="49" t="str">
        <f>IF(COUNTA(Sources!A363)=0,"",Sources!A363)</f>
        <v/>
      </c>
    </row>
    <row r="365" spans="45:47" x14ac:dyDescent="0.2">
      <c r="AS365" s="49" t="str">
        <f>IF(COUNTA('Labour relations used'!B364)=0,"",'Labour relations used'!B364)</f>
        <v/>
      </c>
      <c r="AT365" s="49" t="str">
        <f>IF(COUNTA('Labour relations used'!Q364)=0,"",'Labour relations used'!Q364)</f>
        <v/>
      </c>
      <c r="AU365" s="49" t="str">
        <f>IF(COUNTA(Sources!A364)=0,"",Sources!A364)</f>
        <v/>
      </c>
    </row>
    <row r="366" spans="45:47" x14ac:dyDescent="0.2">
      <c r="AS366" s="49" t="str">
        <f>IF(COUNTA('Labour relations used'!B365)=0,"",'Labour relations used'!B365)</f>
        <v/>
      </c>
      <c r="AT366" s="49" t="str">
        <f>IF(COUNTA('Labour relations used'!Q365)=0,"",'Labour relations used'!Q365)</f>
        <v/>
      </c>
      <c r="AU366" s="49" t="str">
        <f>IF(COUNTA(Sources!A365)=0,"",Sources!A365)</f>
        <v/>
      </c>
    </row>
    <row r="367" spans="45:47" x14ac:dyDescent="0.2">
      <c r="AS367" s="49" t="str">
        <f>IF(COUNTA('Labour relations used'!B366)=0,"",'Labour relations used'!B366)</f>
        <v/>
      </c>
      <c r="AT367" s="49" t="str">
        <f>IF(COUNTA('Labour relations used'!Q366)=0,"",'Labour relations used'!Q366)</f>
        <v/>
      </c>
      <c r="AU367" s="49" t="str">
        <f>IF(COUNTA(Sources!A366)=0,"",Sources!A366)</f>
        <v/>
      </c>
    </row>
    <row r="368" spans="45:47" x14ac:dyDescent="0.2">
      <c r="AS368" s="49" t="str">
        <f>IF(COUNTA('Labour relations used'!B367)=0,"",'Labour relations used'!B367)</f>
        <v/>
      </c>
      <c r="AT368" s="49" t="str">
        <f>IF(COUNTA('Labour relations used'!Q367)=0,"",'Labour relations used'!Q367)</f>
        <v/>
      </c>
      <c r="AU368" s="49" t="str">
        <f>IF(COUNTA(Sources!A367)=0,"",Sources!A367)</f>
        <v/>
      </c>
    </row>
    <row r="369" spans="45:47" x14ac:dyDescent="0.2">
      <c r="AS369" s="49" t="str">
        <f>IF(COUNTA('Labour relations used'!B368)=0,"",'Labour relations used'!B368)</f>
        <v/>
      </c>
      <c r="AT369" s="49" t="str">
        <f>IF(COUNTA('Labour relations used'!Q368)=0,"",'Labour relations used'!Q368)</f>
        <v/>
      </c>
      <c r="AU369" s="49" t="str">
        <f>IF(COUNTA(Sources!A368)=0,"",Sources!A368)</f>
        <v/>
      </c>
    </row>
    <row r="370" spans="45:47" x14ac:dyDescent="0.2">
      <c r="AS370" s="49" t="str">
        <f>IF(COUNTA('Labour relations used'!B369)=0,"",'Labour relations used'!B369)</f>
        <v/>
      </c>
      <c r="AT370" s="49" t="str">
        <f>IF(COUNTA('Labour relations used'!Q369)=0,"",'Labour relations used'!Q369)</f>
        <v/>
      </c>
      <c r="AU370" s="49" t="str">
        <f>IF(COUNTA(Sources!A369)=0,"",Sources!A369)</f>
        <v/>
      </c>
    </row>
    <row r="371" spans="45:47" x14ac:dyDescent="0.2">
      <c r="AS371" s="49" t="str">
        <f>IF(COUNTA('Labour relations used'!B370)=0,"",'Labour relations used'!B370)</f>
        <v/>
      </c>
      <c r="AT371" s="49" t="str">
        <f>IF(COUNTA('Labour relations used'!Q370)=0,"",'Labour relations used'!Q370)</f>
        <v/>
      </c>
      <c r="AU371" s="49" t="str">
        <f>IF(COUNTA(Sources!A370)=0,"",Sources!A370)</f>
        <v/>
      </c>
    </row>
    <row r="372" spans="45:47" x14ac:dyDescent="0.2">
      <c r="AS372" s="49" t="str">
        <f>IF(COUNTA('Labour relations used'!B371)=0,"",'Labour relations used'!B371)</f>
        <v/>
      </c>
      <c r="AT372" s="49" t="str">
        <f>IF(COUNTA('Labour relations used'!Q371)=0,"",'Labour relations used'!Q371)</f>
        <v/>
      </c>
      <c r="AU372" s="49" t="str">
        <f>IF(COUNTA(Sources!A371)=0,"",Sources!A371)</f>
        <v/>
      </c>
    </row>
    <row r="373" spans="45:47" x14ac:dyDescent="0.2">
      <c r="AS373" s="49" t="str">
        <f>IF(COUNTA('Labour relations used'!B372)=0,"",'Labour relations used'!B372)</f>
        <v/>
      </c>
      <c r="AT373" s="49" t="str">
        <f>IF(COUNTA('Labour relations used'!Q372)=0,"",'Labour relations used'!Q372)</f>
        <v/>
      </c>
      <c r="AU373" s="49" t="str">
        <f>IF(COUNTA(Sources!A372)=0,"",Sources!A372)</f>
        <v/>
      </c>
    </row>
    <row r="374" spans="45:47" x14ac:dyDescent="0.2">
      <c r="AS374" s="49" t="str">
        <f>IF(COUNTA('Labour relations used'!B373)=0,"",'Labour relations used'!B373)</f>
        <v/>
      </c>
      <c r="AT374" s="49" t="str">
        <f>IF(COUNTA('Labour relations used'!Q373)=0,"",'Labour relations used'!Q373)</f>
        <v/>
      </c>
      <c r="AU374" s="49" t="str">
        <f>IF(COUNTA(Sources!A373)=0,"",Sources!A373)</f>
        <v/>
      </c>
    </row>
    <row r="375" spans="45:47" x14ac:dyDescent="0.2">
      <c r="AS375" s="49" t="str">
        <f>IF(COUNTA('Labour relations used'!B374)=0,"",'Labour relations used'!B374)</f>
        <v/>
      </c>
      <c r="AT375" s="49" t="str">
        <f>IF(COUNTA('Labour relations used'!Q374)=0,"",'Labour relations used'!Q374)</f>
        <v/>
      </c>
      <c r="AU375" s="49" t="str">
        <f>IF(COUNTA(Sources!A374)=0,"",Sources!A374)</f>
        <v/>
      </c>
    </row>
    <row r="376" spans="45:47" x14ac:dyDescent="0.2">
      <c r="AS376" s="49" t="str">
        <f>IF(COUNTA('Labour relations used'!B375)=0,"",'Labour relations used'!B375)</f>
        <v/>
      </c>
      <c r="AT376" s="49" t="str">
        <f>IF(COUNTA('Labour relations used'!Q375)=0,"",'Labour relations used'!Q375)</f>
        <v/>
      </c>
      <c r="AU376" s="49" t="str">
        <f>IF(COUNTA(Sources!A375)=0,"",Sources!A375)</f>
        <v/>
      </c>
    </row>
    <row r="377" spans="45:47" x14ac:dyDescent="0.2">
      <c r="AS377" s="49" t="str">
        <f>IF(COUNTA('Labour relations used'!B376)=0,"",'Labour relations used'!B376)</f>
        <v/>
      </c>
      <c r="AT377" s="49" t="str">
        <f>IF(COUNTA('Labour relations used'!Q376)=0,"",'Labour relations used'!Q376)</f>
        <v/>
      </c>
      <c r="AU377" s="49" t="str">
        <f>IF(COUNTA(Sources!A376)=0,"",Sources!A376)</f>
        <v/>
      </c>
    </row>
    <row r="378" spans="45:47" x14ac:dyDescent="0.2">
      <c r="AS378" s="49" t="str">
        <f>IF(COUNTA('Labour relations used'!B377)=0,"",'Labour relations used'!B377)</f>
        <v/>
      </c>
      <c r="AT378" s="49" t="str">
        <f>IF(COUNTA('Labour relations used'!Q377)=0,"",'Labour relations used'!Q377)</f>
        <v/>
      </c>
      <c r="AU378" s="49" t="str">
        <f>IF(COUNTA(Sources!A377)=0,"",Sources!A377)</f>
        <v/>
      </c>
    </row>
    <row r="379" spans="45:47" x14ac:dyDescent="0.2">
      <c r="AS379" s="49" t="str">
        <f>IF(COUNTA('Labour relations used'!B378)=0,"",'Labour relations used'!B378)</f>
        <v/>
      </c>
      <c r="AT379" s="49" t="str">
        <f>IF(COUNTA('Labour relations used'!Q378)=0,"",'Labour relations used'!Q378)</f>
        <v/>
      </c>
      <c r="AU379" s="49" t="str">
        <f>IF(COUNTA(Sources!A378)=0,"",Sources!A378)</f>
        <v/>
      </c>
    </row>
    <row r="380" spans="45:47" x14ac:dyDescent="0.2">
      <c r="AS380" s="49" t="str">
        <f>IF(COUNTA('Labour relations used'!B379)=0,"",'Labour relations used'!B379)</f>
        <v/>
      </c>
      <c r="AT380" s="49" t="str">
        <f>IF(COUNTA('Labour relations used'!Q379)=0,"",'Labour relations used'!Q379)</f>
        <v/>
      </c>
      <c r="AU380" s="49" t="str">
        <f>IF(COUNTA(Sources!A379)=0,"",Sources!A379)</f>
        <v/>
      </c>
    </row>
    <row r="381" spans="45:47" x14ac:dyDescent="0.2">
      <c r="AS381" s="49" t="str">
        <f>IF(COUNTA('Labour relations used'!B380)=0,"",'Labour relations used'!B380)</f>
        <v/>
      </c>
      <c r="AT381" s="49" t="str">
        <f>IF(COUNTA('Labour relations used'!Q380)=0,"",'Labour relations used'!Q380)</f>
        <v/>
      </c>
      <c r="AU381" s="49" t="str">
        <f>IF(COUNTA(Sources!A380)=0,"",Sources!A380)</f>
        <v/>
      </c>
    </row>
    <row r="382" spans="45:47" x14ac:dyDescent="0.2">
      <c r="AS382" s="49" t="str">
        <f>IF(COUNTA('Labour relations used'!B381)=0,"",'Labour relations used'!B381)</f>
        <v/>
      </c>
      <c r="AT382" s="49" t="str">
        <f>IF(COUNTA('Labour relations used'!Q381)=0,"",'Labour relations used'!Q381)</f>
        <v/>
      </c>
      <c r="AU382" s="49" t="str">
        <f>IF(COUNTA(Sources!A381)=0,"",Sources!A381)</f>
        <v/>
      </c>
    </row>
    <row r="383" spans="45:47" x14ac:dyDescent="0.2">
      <c r="AS383" s="49" t="str">
        <f>IF(COUNTA('Labour relations used'!B382)=0,"",'Labour relations used'!B382)</f>
        <v/>
      </c>
      <c r="AT383" s="49" t="str">
        <f>IF(COUNTA('Labour relations used'!Q382)=0,"",'Labour relations used'!Q382)</f>
        <v/>
      </c>
      <c r="AU383" s="49" t="str">
        <f>IF(COUNTA(Sources!A382)=0,"",Sources!A382)</f>
        <v/>
      </c>
    </row>
    <row r="384" spans="45:47" x14ac:dyDescent="0.2">
      <c r="AS384" s="49" t="str">
        <f>IF(COUNTA('Labour relations used'!B383)=0,"",'Labour relations used'!B383)</f>
        <v/>
      </c>
      <c r="AT384" s="49" t="str">
        <f>IF(COUNTA('Labour relations used'!Q383)=0,"",'Labour relations used'!Q383)</f>
        <v/>
      </c>
      <c r="AU384" s="49" t="str">
        <f>IF(COUNTA(Sources!A383)=0,"",Sources!A383)</f>
        <v/>
      </c>
    </row>
    <row r="385" spans="45:47" x14ac:dyDescent="0.2">
      <c r="AS385" s="49" t="str">
        <f>IF(COUNTA('Labour relations used'!B384)=0,"",'Labour relations used'!B384)</f>
        <v/>
      </c>
      <c r="AT385" s="49" t="str">
        <f>IF(COUNTA('Labour relations used'!Q384)=0,"",'Labour relations used'!Q384)</f>
        <v/>
      </c>
      <c r="AU385" s="49" t="str">
        <f>IF(COUNTA(Sources!A384)=0,"",Sources!A384)</f>
        <v/>
      </c>
    </row>
    <row r="386" spans="45:47" x14ac:dyDescent="0.2">
      <c r="AS386" s="49" t="str">
        <f>IF(COUNTA('Labour relations used'!B385)=0,"",'Labour relations used'!B385)</f>
        <v/>
      </c>
      <c r="AT386" s="49" t="str">
        <f>IF(COUNTA('Labour relations used'!Q385)=0,"",'Labour relations used'!Q385)</f>
        <v/>
      </c>
      <c r="AU386" s="49" t="str">
        <f>IF(COUNTA(Sources!A385)=0,"",Sources!A385)</f>
        <v/>
      </c>
    </row>
    <row r="387" spans="45:47" x14ac:dyDescent="0.2">
      <c r="AS387" s="49" t="str">
        <f>IF(COUNTA('Labour relations used'!B386)=0,"",'Labour relations used'!B386)</f>
        <v/>
      </c>
      <c r="AT387" s="49" t="str">
        <f>IF(COUNTA('Labour relations used'!Q386)=0,"",'Labour relations used'!Q386)</f>
        <v/>
      </c>
      <c r="AU387" s="49" t="str">
        <f>IF(COUNTA(Sources!A386)=0,"",Sources!A386)</f>
        <v/>
      </c>
    </row>
    <row r="388" spans="45:47" x14ac:dyDescent="0.2">
      <c r="AS388" s="49" t="str">
        <f>IF(COUNTA('Labour relations used'!B387)=0,"",'Labour relations used'!B387)</f>
        <v/>
      </c>
      <c r="AT388" s="49" t="str">
        <f>IF(COUNTA('Labour relations used'!Q387)=0,"",'Labour relations used'!Q387)</f>
        <v/>
      </c>
      <c r="AU388" s="49" t="str">
        <f>IF(COUNTA(Sources!A387)=0,"",Sources!A387)</f>
        <v/>
      </c>
    </row>
    <row r="389" spans="45:47" x14ac:dyDescent="0.2">
      <c r="AS389" s="49" t="str">
        <f>IF(COUNTA('Labour relations used'!B388)=0,"",'Labour relations used'!B388)</f>
        <v/>
      </c>
      <c r="AT389" s="49" t="str">
        <f>IF(COUNTA('Labour relations used'!Q388)=0,"",'Labour relations used'!Q388)</f>
        <v/>
      </c>
      <c r="AU389" s="49" t="str">
        <f>IF(COUNTA(Sources!A388)=0,"",Sources!A388)</f>
        <v/>
      </c>
    </row>
    <row r="390" spans="45:47" x14ac:dyDescent="0.2">
      <c r="AS390" s="49" t="str">
        <f>IF(COUNTA('Labour relations used'!B389)=0,"",'Labour relations used'!B389)</f>
        <v/>
      </c>
      <c r="AT390" s="49" t="str">
        <f>IF(COUNTA('Labour relations used'!Q389)=0,"",'Labour relations used'!Q389)</f>
        <v/>
      </c>
      <c r="AU390" s="49" t="str">
        <f>IF(COUNTA(Sources!A389)=0,"",Sources!A389)</f>
        <v/>
      </c>
    </row>
    <row r="391" spans="45:47" x14ac:dyDescent="0.2">
      <c r="AS391" s="49" t="str">
        <f>IF(COUNTA('Labour relations used'!B390)=0,"",'Labour relations used'!B390)</f>
        <v/>
      </c>
      <c r="AT391" s="49" t="str">
        <f>IF(COUNTA('Labour relations used'!Q390)=0,"",'Labour relations used'!Q390)</f>
        <v/>
      </c>
      <c r="AU391" s="49" t="str">
        <f>IF(COUNTA(Sources!A390)=0,"",Sources!A390)</f>
        <v/>
      </c>
    </row>
    <row r="392" spans="45:47" x14ac:dyDescent="0.2">
      <c r="AS392" s="49" t="str">
        <f>IF(COUNTA('Labour relations used'!B391)=0,"",'Labour relations used'!B391)</f>
        <v/>
      </c>
      <c r="AT392" s="49" t="str">
        <f>IF(COUNTA('Labour relations used'!Q391)=0,"",'Labour relations used'!Q391)</f>
        <v/>
      </c>
      <c r="AU392" s="49" t="str">
        <f>IF(COUNTA(Sources!A391)=0,"",Sources!A391)</f>
        <v/>
      </c>
    </row>
    <row r="393" spans="45:47" x14ac:dyDescent="0.2">
      <c r="AS393" s="49" t="str">
        <f>IF(COUNTA('Labour relations used'!B392)=0,"",'Labour relations used'!B392)</f>
        <v/>
      </c>
      <c r="AT393" s="49" t="str">
        <f>IF(COUNTA('Labour relations used'!Q392)=0,"",'Labour relations used'!Q392)</f>
        <v/>
      </c>
      <c r="AU393" s="49" t="str">
        <f>IF(COUNTA(Sources!A392)=0,"",Sources!A392)</f>
        <v/>
      </c>
    </row>
    <row r="394" spans="45:47" x14ac:dyDescent="0.2">
      <c r="AS394" s="49" t="str">
        <f>IF(COUNTA('Labour relations used'!B393)=0,"",'Labour relations used'!B393)</f>
        <v/>
      </c>
      <c r="AT394" s="49" t="str">
        <f>IF(COUNTA('Labour relations used'!Q393)=0,"",'Labour relations used'!Q393)</f>
        <v/>
      </c>
      <c r="AU394" s="49" t="str">
        <f>IF(COUNTA(Sources!A393)=0,"",Sources!A393)</f>
        <v/>
      </c>
    </row>
    <row r="395" spans="45:47" x14ac:dyDescent="0.2">
      <c r="AS395" s="49" t="str">
        <f>IF(COUNTA('Labour relations used'!B394)=0,"",'Labour relations used'!B394)</f>
        <v/>
      </c>
      <c r="AT395" s="49" t="str">
        <f>IF(COUNTA('Labour relations used'!Q394)=0,"",'Labour relations used'!Q394)</f>
        <v/>
      </c>
      <c r="AU395" s="49" t="str">
        <f>IF(COUNTA(Sources!A394)=0,"",Sources!A394)</f>
        <v/>
      </c>
    </row>
    <row r="396" spans="45:47" x14ac:dyDescent="0.2">
      <c r="AS396" s="49" t="str">
        <f>IF(COUNTA('Labour relations used'!B395)=0,"",'Labour relations used'!B395)</f>
        <v/>
      </c>
      <c r="AT396" s="49" t="str">
        <f>IF(COUNTA('Labour relations used'!Q395)=0,"",'Labour relations used'!Q395)</f>
        <v/>
      </c>
      <c r="AU396" s="49" t="str">
        <f>IF(COUNTA(Sources!A395)=0,"",Sources!A395)</f>
        <v/>
      </c>
    </row>
    <row r="397" spans="45:47" x14ac:dyDescent="0.2">
      <c r="AS397" s="49" t="str">
        <f>IF(COUNTA('Labour relations used'!B396)=0,"",'Labour relations used'!B396)</f>
        <v/>
      </c>
      <c r="AT397" s="49" t="str">
        <f>IF(COUNTA('Labour relations used'!Q396)=0,"",'Labour relations used'!Q396)</f>
        <v/>
      </c>
      <c r="AU397" s="49" t="str">
        <f>IF(COUNTA(Sources!A396)=0,"",Sources!A396)</f>
        <v/>
      </c>
    </row>
    <row r="398" spans="45:47" x14ac:dyDescent="0.2">
      <c r="AS398" s="49" t="str">
        <f>IF(COUNTA('Labour relations used'!B397)=0,"",'Labour relations used'!B397)</f>
        <v/>
      </c>
      <c r="AT398" s="49" t="str">
        <f>IF(COUNTA('Labour relations used'!Q397)=0,"",'Labour relations used'!Q397)</f>
        <v/>
      </c>
      <c r="AU398" s="49" t="str">
        <f>IF(COUNTA(Sources!A397)=0,"",Sources!A397)</f>
        <v/>
      </c>
    </row>
    <row r="399" spans="45:47" x14ac:dyDescent="0.2">
      <c r="AS399" s="49" t="str">
        <f>IF(COUNTA('Labour relations used'!B398)=0,"",'Labour relations used'!B398)</f>
        <v/>
      </c>
      <c r="AT399" s="49" t="str">
        <f>IF(COUNTA('Labour relations used'!Q398)=0,"",'Labour relations used'!Q398)</f>
        <v/>
      </c>
      <c r="AU399" s="49" t="str">
        <f>IF(COUNTA(Sources!A398)=0,"",Sources!A398)</f>
        <v/>
      </c>
    </row>
    <row r="400" spans="45:47" x14ac:dyDescent="0.2">
      <c r="AS400" s="49" t="str">
        <f>IF(COUNTA('Labour relations used'!B399)=0,"",'Labour relations used'!B399)</f>
        <v/>
      </c>
      <c r="AT400" s="49" t="str">
        <f>IF(COUNTA('Labour relations used'!Q399)=0,"",'Labour relations used'!Q399)</f>
        <v/>
      </c>
      <c r="AU400" s="49" t="str">
        <f>IF(COUNTA(Sources!A399)=0,"",Sources!A399)</f>
        <v/>
      </c>
    </row>
    <row r="401" spans="45:47" x14ac:dyDescent="0.2">
      <c r="AS401" s="49" t="str">
        <f>IF(COUNTA('Labour relations used'!B400)=0,"",'Labour relations used'!B400)</f>
        <v/>
      </c>
      <c r="AT401" s="49" t="str">
        <f>IF(COUNTA('Labour relations used'!Q400)=0,"",'Labour relations used'!Q400)</f>
        <v/>
      </c>
      <c r="AU401" s="49" t="str">
        <f>IF(COUNTA(Sources!A400)=0,"",Sources!A400)</f>
        <v/>
      </c>
    </row>
    <row r="402" spans="45:47" x14ac:dyDescent="0.2">
      <c r="AS402" s="49" t="str">
        <f>IF(COUNTA('Labour relations used'!B401)=0,"",'Labour relations used'!B401)</f>
        <v/>
      </c>
      <c r="AT402" s="49" t="str">
        <f>IF(COUNTA('Labour relations used'!Q401)=0,"",'Labour relations used'!Q401)</f>
        <v/>
      </c>
      <c r="AU402" s="49" t="str">
        <f>IF(COUNTA(Sources!A401)=0,"",Sources!A401)</f>
        <v/>
      </c>
    </row>
    <row r="403" spans="45:47" x14ac:dyDescent="0.2">
      <c r="AS403" s="49" t="str">
        <f>IF(COUNTA('Labour relations used'!B402)=0,"",'Labour relations used'!B402)</f>
        <v/>
      </c>
      <c r="AT403" s="49" t="str">
        <f>IF(COUNTA('Labour relations used'!Q402)=0,"",'Labour relations used'!Q402)</f>
        <v/>
      </c>
      <c r="AU403" s="49" t="str">
        <f>IF(COUNTA(Sources!A402)=0,"",Sources!A402)</f>
        <v/>
      </c>
    </row>
    <row r="404" spans="45:47" x14ac:dyDescent="0.2">
      <c r="AS404" s="49" t="str">
        <f>IF(COUNTA('Labour relations used'!B403)=0,"",'Labour relations used'!B403)</f>
        <v/>
      </c>
      <c r="AT404" s="49" t="str">
        <f>IF(COUNTA('Labour relations used'!Q403)=0,"",'Labour relations used'!Q403)</f>
        <v/>
      </c>
      <c r="AU404" s="49" t="str">
        <f>IF(COUNTA(Sources!A403)=0,"",Sources!A403)</f>
        <v/>
      </c>
    </row>
    <row r="405" spans="45:47" x14ac:dyDescent="0.2">
      <c r="AS405" s="49" t="str">
        <f>IF(COUNTA('Labour relations used'!B404)=0,"",'Labour relations used'!B404)</f>
        <v/>
      </c>
      <c r="AT405" s="49" t="str">
        <f>IF(COUNTA('Labour relations used'!Q404)=0,"",'Labour relations used'!Q404)</f>
        <v/>
      </c>
      <c r="AU405" s="49" t="str">
        <f>IF(COUNTA(Sources!A404)=0,"",Sources!A404)</f>
        <v/>
      </c>
    </row>
    <row r="406" spans="45:47" x14ac:dyDescent="0.2">
      <c r="AS406" s="49" t="str">
        <f>IF(COUNTA('Labour relations used'!B405)=0,"",'Labour relations used'!B405)</f>
        <v/>
      </c>
      <c r="AT406" s="49" t="str">
        <f>IF(COUNTA('Labour relations used'!Q405)=0,"",'Labour relations used'!Q405)</f>
        <v/>
      </c>
      <c r="AU406" s="49" t="str">
        <f>IF(COUNTA(Sources!A405)=0,"",Sources!A405)</f>
        <v/>
      </c>
    </row>
    <row r="407" spans="45:47" x14ac:dyDescent="0.2">
      <c r="AS407" s="49" t="str">
        <f>IF(COUNTA('Labour relations used'!B406)=0,"",'Labour relations used'!B406)</f>
        <v/>
      </c>
      <c r="AT407" s="49" t="str">
        <f>IF(COUNTA('Labour relations used'!Q406)=0,"",'Labour relations used'!Q406)</f>
        <v/>
      </c>
      <c r="AU407" s="49" t="str">
        <f>IF(COUNTA(Sources!A406)=0,"",Sources!A406)</f>
        <v/>
      </c>
    </row>
    <row r="408" spans="45:47" x14ac:dyDescent="0.2">
      <c r="AS408" s="49" t="str">
        <f>IF(COUNTA('Labour relations used'!B407)=0,"",'Labour relations used'!B407)</f>
        <v/>
      </c>
      <c r="AT408" s="49" t="str">
        <f>IF(COUNTA('Labour relations used'!Q407)=0,"",'Labour relations used'!Q407)</f>
        <v/>
      </c>
      <c r="AU408" s="49" t="str">
        <f>IF(COUNTA(Sources!A407)=0,"",Sources!A407)</f>
        <v/>
      </c>
    </row>
    <row r="409" spans="45:47" x14ac:dyDescent="0.2">
      <c r="AS409" s="49" t="str">
        <f>IF(COUNTA('Labour relations used'!B408)=0,"",'Labour relations used'!B408)</f>
        <v/>
      </c>
      <c r="AT409" s="49" t="str">
        <f>IF(COUNTA('Labour relations used'!Q408)=0,"",'Labour relations used'!Q408)</f>
        <v/>
      </c>
      <c r="AU409" s="49" t="str">
        <f>IF(COUNTA(Sources!A408)=0,"",Sources!A408)</f>
        <v/>
      </c>
    </row>
    <row r="410" spans="45:47" x14ac:dyDescent="0.2">
      <c r="AS410" s="49" t="str">
        <f>IF(COUNTA('Labour relations used'!B409)=0,"",'Labour relations used'!B409)</f>
        <v/>
      </c>
      <c r="AT410" s="49" t="str">
        <f>IF(COUNTA('Labour relations used'!Q409)=0,"",'Labour relations used'!Q409)</f>
        <v/>
      </c>
      <c r="AU410" s="49" t="str">
        <f>IF(COUNTA(Sources!A409)=0,"",Sources!A409)</f>
        <v/>
      </c>
    </row>
    <row r="411" spans="45:47" x14ac:dyDescent="0.2">
      <c r="AS411" s="49" t="str">
        <f>IF(COUNTA('Labour relations used'!B410)=0,"",'Labour relations used'!B410)</f>
        <v/>
      </c>
      <c r="AT411" s="49" t="str">
        <f>IF(COUNTA('Labour relations used'!Q410)=0,"",'Labour relations used'!Q410)</f>
        <v/>
      </c>
      <c r="AU411" s="49" t="str">
        <f>IF(COUNTA(Sources!A410)=0,"",Sources!A410)</f>
        <v/>
      </c>
    </row>
    <row r="412" spans="45:47" x14ac:dyDescent="0.2">
      <c r="AS412" s="49" t="str">
        <f>IF(COUNTA('Labour relations used'!B411)=0,"",'Labour relations used'!B411)</f>
        <v/>
      </c>
      <c r="AT412" s="49" t="str">
        <f>IF(COUNTA('Labour relations used'!Q411)=0,"",'Labour relations used'!Q411)</f>
        <v/>
      </c>
      <c r="AU412" s="49" t="str">
        <f>IF(COUNTA(Sources!A411)=0,"",Sources!A411)</f>
        <v/>
      </c>
    </row>
    <row r="413" spans="45:47" x14ac:dyDescent="0.2">
      <c r="AS413" s="49" t="str">
        <f>IF(COUNTA('Labour relations used'!B412)=0,"",'Labour relations used'!B412)</f>
        <v/>
      </c>
      <c r="AT413" s="49" t="str">
        <f>IF(COUNTA('Labour relations used'!Q412)=0,"",'Labour relations used'!Q412)</f>
        <v/>
      </c>
      <c r="AU413" s="49" t="str">
        <f>IF(COUNTA(Sources!A412)=0,"",Sources!A412)</f>
        <v/>
      </c>
    </row>
    <row r="414" spans="45:47" x14ac:dyDescent="0.2">
      <c r="AS414" s="49" t="str">
        <f>IF(COUNTA('Labour relations used'!B413)=0,"",'Labour relations used'!B413)</f>
        <v/>
      </c>
      <c r="AT414" s="49" t="str">
        <f>IF(COUNTA('Labour relations used'!Q413)=0,"",'Labour relations used'!Q413)</f>
        <v/>
      </c>
      <c r="AU414" s="49" t="str">
        <f>IF(COUNTA(Sources!A413)=0,"",Sources!A413)</f>
        <v/>
      </c>
    </row>
    <row r="415" spans="45:47" x14ac:dyDescent="0.2">
      <c r="AS415" s="49" t="str">
        <f>IF(COUNTA('Labour relations used'!B414)=0,"",'Labour relations used'!B414)</f>
        <v/>
      </c>
      <c r="AT415" s="49" t="str">
        <f>IF(COUNTA('Labour relations used'!Q414)=0,"",'Labour relations used'!Q414)</f>
        <v/>
      </c>
      <c r="AU415" s="49" t="str">
        <f>IF(COUNTA(Sources!A414)=0,"",Sources!A414)</f>
        <v/>
      </c>
    </row>
    <row r="416" spans="45:47" x14ac:dyDescent="0.2">
      <c r="AS416" s="49" t="str">
        <f>IF(COUNTA('Labour relations used'!B415)=0,"",'Labour relations used'!B415)</f>
        <v/>
      </c>
      <c r="AT416" s="49" t="str">
        <f>IF(COUNTA('Labour relations used'!Q415)=0,"",'Labour relations used'!Q415)</f>
        <v/>
      </c>
      <c r="AU416" s="49" t="str">
        <f>IF(COUNTA(Sources!A415)=0,"",Sources!A415)</f>
        <v/>
      </c>
    </row>
    <row r="417" spans="45:47" x14ac:dyDescent="0.2">
      <c r="AS417" s="49" t="str">
        <f>IF(COUNTA('Labour relations used'!B416)=0,"",'Labour relations used'!B416)</f>
        <v/>
      </c>
      <c r="AT417" s="49" t="str">
        <f>IF(COUNTA('Labour relations used'!Q416)=0,"",'Labour relations used'!Q416)</f>
        <v/>
      </c>
      <c r="AU417" s="49" t="str">
        <f>IF(COUNTA(Sources!A416)=0,"",Sources!A416)</f>
        <v/>
      </c>
    </row>
    <row r="418" spans="45:47" x14ac:dyDescent="0.2">
      <c r="AS418" s="49" t="str">
        <f>IF(COUNTA('Labour relations used'!B417)=0,"",'Labour relations used'!B417)</f>
        <v/>
      </c>
      <c r="AT418" s="49" t="str">
        <f>IF(COUNTA('Labour relations used'!Q417)=0,"",'Labour relations used'!Q417)</f>
        <v/>
      </c>
      <c r="AU418" s="49" t="str">
        <f>IF(COUNTA(Sources!A417)=0,"",Sources!A417)</f>
        <v/>
      </c>
    </row>
    <row r="419" spans="45:47" x14ac:dyDescent="0.2">
      <c r="AS419" s="49" t="str">
        <f>IF(COUNTA('Labour relations used'!B418)=0,"",'Labour relations used'!B418)</f>
        <v/>
      </c>
      <c r="AT419" s="49" t="str">
        <f>IF(COUNTA('Labour relations used'!Q418)=0,"",'Labour relations used'!Q418)</f>
        <v/>
      </c>
      <c r="AU419" s="49" t="str">
        <f>IF(COUNTA(Sources!A418)=0,"",Sources!A418)</f>
        <v/>
      </c>
    </row>
    <row r="420" spans="45:47" x14ac:dyDescent="0.2">
      <c r="AS420" s="49" t="str">
        <f>IF(COUNTA('Labour relations used'!B419)=0,"",'Labour relations used'!B419)</f>
        <v/>
      </c>
      <c r="AT420" s="49" t="str">
        <f>IF(COUNTA('Labour relations used'!Q419)=0,"",'Labour relations used'!Q419)</f>
        <v/>
      </c>
      <c r="AU420" s="49" t="str">
        <f>IF(COUNTA(Sources!A419)=0,"",Sources!A419)</f>
        <v/>
      </c>
    </row>
    <row r="421" spans="45:47" x14ac:dyDescent="0.2">
      <c r="AS421" s="49" t="str">
        <f>IF(COUNTA('Labour relations used'!B420)=0,"",'Labour relations used'!B420)</f>
        <v/>
      </c>
      <c r="AT421" s="49" t="str">
        <f>IF(COUNTA('Labour relations used'!Q420)=0,"",'Labour relations used'!Q420)</f>
        <v/>
      </c>
      <c r="AU421" s="49" t="str">
        <f>IF(COUNTA(Sources!A420)=0,"",Sources!A420)</f>
        <v/>
      </c>
    </row>
    <row r="422" spans="45:47" x14ac:dyDescent="0.2">
      <c r="AS422" s="49" t="str">
        <f>IF(COUNTA('Labour relations used'!B421)=0,"",'Labour relations used'!B421)</f>
        <v/>
      </c>
      <c r="AT422" s="49" t="str">
        <f>IF(COUNTA('Labour relations used'!Q421)=0,"",'Labour relations used'!Q421)</f>
        <v/>
      </c>
      <c r="AU422" s="49" t="str">
        <f>IF(COUNTA(Sources!A421)=0,"",Sources!A421)</f>
        <v/>
      </c>
    </row>
    <row r="423" spans="45:47" x14ac:dyDescent="0.2">
      <c r="AS423" s="49" t="str">
        <f>IF(COUNTA('Labour relations used'!B422)=0,"",'Labour relations used'!B422)</f>
        <v/>
      </c>
      <c r="AT423" s="49" t="str">
        <f>IF(COUNTA('Labour relations used'!Q422)=0,"",'Labour relations used'!Q422)</f>
        <v/>
      </c>
      <c r="AU423" s="49" t="str">
        <f>IF(COUNTA(Sources!A422)=0,"",Sources!A422)</f>
        <v/>
      </c>
    </row>
    <row r="424" spans="45:47" x14ac:dyDescent="0.2">
      <c r="AS424" s="49" t="str">
        <f>IF(COUNTA('Labour relations used'!B423)=0,"",'Labour relations used'!B423)</f>
        <v/>
      </c>
      <c r="AT424" s="49" t="str">
        <f>IF(COUNTA('Labour relations used'!Q423)=0,"",'Labour relations used'!Q423)</f>
        <v/>
      </c>
      <c r="AU424" s="49" t="str">
        <f>IF(COUNTA(Sources!A423)=0,"",Sources!A423)</f>
        <v/>
      </c>
    </row>
    <row r="425" spans="45:47" x14ac:dyDescent="0.2">
      <c r="AS425" s="49" t="str">
        <f>IF(COUNTA('Labour relations used'!B424)=0,"",'Labour relations used'!B424)</f>
        <v/>
      </c>
      <c r="AT425" s="49" t="str">
        <f>IF(COUNTA('Labour relations used'!Q424)=0,"",'Labour relations used'!Q424)</f>
        <v/>
      </c>
      <c r="AU425" s="49" t="str">
        <f>IF(COUNTA(Sources!A424)=0,"",Sources!A424)</f>
        <v/>
      </c>
    </row>
    <row r="426" spans="45:47" x14ac:dyDescent="0.2">
      <c r="AS426" s="49" t="str">
        <f>IF(COUNTA('Labour relations used'!B425)=0,"",'Labour relations used'!B425)</f>
        <v/>
      </c>
      <c r="AT426" s="49" t="str">
        <f>IF(COUNTA('Labour relations used'!Q425)=0,"",'Labour relations used'!Q425)</f>
        <v/>
      </c>
      <c r="AU426" s="49" t="str">
        <f>IF(COUNTA(Sources!A425)=0,"",Sources!A425)</f>
        <v/>
      </c>
    </row>
    <row r="427" spans="45:47" x14ac:dyDescent="0.2">
      <c r="AS427" s="49" t="str">
        <f>IF(COUNTA('Labour relations used'!B426)=0,"",'Labour relations used'!B426)</f>
        <v/>
      </c>
      <c r="AT427" s="49" t="str">
        <f>IF(COUNTA('Labour relations used'!Q426)=0,"",'Labour relations used'!Q426)</f>
        <v/>
      </c>
      <c r="AU427" s="49" t="str">
        <f>IF(COUNTA(Sources!A426)=0,"",Sources!A426)</f>
        <v/>
      </c>
    </row>
    <row r="428" spans="45:47" x14ac:dyDescent="0.2">
      <c r="AS428" s="49" t="str">
        <f>IF(COUNTA('Labour relations used'!B427)=0,"",'Labour relations used'!B427)</f>
        <v/>
      </c>
      <c r="AT428" s="49" t="str">
        <f>IF(COUNTA('Labour relations used'!Q427)=0,"",'Labour relations used'!Q427)</f>
        <v/>
      </c>
      <c r="AU428" s="49" t="str">
        <f>IF(COUNTA(Sources!A427)=0,"",Sources!A427)</f>
        <v/>
      </c>
    </row>
    <row r="429" spans="45:47" x14ac:dyDescent="0.2">
      <c r="AS429" s="49" t="str">
        <f>IF(COUNTA('Labour relations used'!B428)=0,"",'Labour relations used'!B428)</f>
        <v/>
      </c>
      <c r="AT429" s="49" t="str">
        <f>IF(COUNTA('Labour relations used'!Q428)=0,"",'Labour relations used'!Q428)</f>
        <v/>
      </c>
      <c r="AU429" s="49" t="str">
        <f>IF(COUNTA(Sources!A428)=0,"",Sources!A428)</f>
        <v/>
      </c>
    </row>
    <row r="430" spans="45:47" x14ac:dyDescent="0.2">
      <c r="AS430" s="49" t="str">
        <f>IF(COUNTA('Labour relations used'!B429)=0,"",'Labour relations used'!B429)</f>
        <v/>
      </c>
      <c r="AT430" s="49" t="str">
        <f>IF(COUNTA('Labour relations used'!Q429)=0,"",'Labour relations used'!Q429)</f>
        <v/>
      </c>
      <c r="AU430" s="49" t="str">
        <f>IF(COUNTA(Sources!A429)=0,"",Sources!A429)</f>
        <v/>
      </c>
    </row>
    <row r="431" spans="45:47" x14ac:dyDescent="0.2">
      <c r="AS431" s="49" t="str">
        <f>IF(COUNTA('Labour relations used'!B430)=0,"",'Labour relations used'!B430)</f>
        <v/>
      </c>
      <c r="AT431" s="49" t="str">
        <f>IF(COUNTA('Labour relations used'!Q430)=0,"",'Labour relations used'!Q430)</f>
        <v/>
      </c>
      <c r="AU431" s="49" t="str">
        <f>IF(COUNTA(Sources!A430)=0,"",Sources!A430)</f>
        <v/>
      </c>
    </row>
    <row r="432" spans="45:47" x14ac:dyDescent="0.2">
      <c r="AS432" s="49" t="str">
        <f>IF(COUNTA('Labour relations used'!B431)=0,"",'Labour relations used'!B431)</f>
        <v/>
      </c>
      <c r="AT432" s="49" t="str">
        <f>IF(COUNTA('Labour relations used'!Q431)=0,"",'Labour relations used'!Q431)</f>
        <v/>
      </c>
      <c r="AU432" s="49" t="str">
        <f>IF(COUNTA(Sources!A431)=0,"",Sources!A431)</f>
        <v/>
      </c>
    </row>
    <row r="433" spans="45:47" x14ac:dyDescent="0.2">
      <c r="AS433" s="49" t="str">
        <f>IF(COUNTA('Labour relations used'!B432)=0,"",'Labour relations used'!B432)</f>
        <v/>
      </c>
      <c r="AT433" s="49" t="str">
        <f>IF(COUNTA('Labour relations used'!Q432)=0,"",'Labour relations used'!Q432)</f>
        <v/>
      </c>
      <c r="AU433" s="49" t="str">
        <f>IF(COUNTA(Sources!A432)=0,"",Sources!A432)</f>
        <v/>
      </c>
    </row>
    <row r="434" spans="45:47" x14ac:dyDescent="0.2">
      <c r="AS434" s="49" t="str">
        <f>IF(COUNTA('Labour relations used'!B433)=0,"",'Labour relations used'!B433)</f>
        <v/>
      </c>
      <c r="AT434" s="49" t="str">
        <f>IF(COUNTA('Labour relations used'!Q433)=0,"",'Labour relations used'!Q433)</f>
        <v/>
      </c>
      <c r="AU434" s="49" t="str">
        <f>IF(COUNTA(Sources!A433)=0,"",Sources!A433)</f>
        <v/>
      </c>
    </row>
    <row r="435" spans="45:47" x14ac:dyDescent="0.2">
      <c r="AS435" s="49" t="str">
        <f>IF(COUNTA('Labour relations used'!B434)=0,"",'Labour relations used'!B434)</f>
        <v/>
      </c>
      <c r="AT435" s="49" t="str">
        <f>IF(COUNTA('Labour relations used'!Q434)=0,"",'Labour relations used'!Q434)</f>
        <v/>
      </c>
      <c r="AU435" s="49" t="str">
        <f>IF(COUNTA(Sources!A434)=0,"",Sources!A434)</f>
        <v/>
      </c>
    </row>
    <row r="436" spans="45:47" x14ac:dyDescent="0.2">
      <c r="AS436" s="49" t="str">
        <f>IF(COUNTA('Labour relations used'!B435)=0,"",'Labour relations used'!B435)</f>
        <v/>
      </c>
      <c r="AT436" s="49" t="str">
        <f>IF(COUNTA('Labour relations used'!Q435)=0,"",'Labour relations used'!Q435)</f>
        <v/>
      </c>
      <c r="AU436" s="49" t="str">
        <f>IF(COUNTA(Sources!A435)=0,"",Sources!A435)</f>
        <v/>
      </c>
    </row>
    <row r="437" spans="45:47" x14ac:dyDescent="0.2">
      <c r="AS437" s="49" t="str">
        <f>IF(COUNTA('Labour relations used'!B436)=0,"",'Labour relations used'!B436)</f>
        <v/>
      </c>
      <c r="AT437" s="49" t="str">
        <f>IF(COUNTA('Labour relations used'!Q436)=0,"",'Labour relations used'!Q436)</f>
        <v/>
      </c>
      <c r="AU437" s="49" t="str">
        <f>IF(COUNTA(Sources!A436)=0,"",Sources!A436)</f>
        <v/>
      </c>
    </row>
    <row r="438" spans="45:47" x14ac:dyDescent="0.2">
      <c r="AS438" s="49" t="str">
        <f>IF(COUNTA('Labour relations used'!B437)=0,"",'Labour relations used'!B437)</f>
        <v/>
      </c>
      <c r="AT438" s="49" t="str">
        <f>IF(COUNTA('Labour relations used'!Q437)=0,"",'Labour relations used'!Q437)</f>
        <v/>
      </c>
      <c r="AU438" s="49" t="str">
        <f>IF(COUNTA(Sources!A437)=0,"",Sources!A437)</f>
        <v/>
      </c>
    </row>
    <row r="439" spans="45:47" x14ac:dyDescent="0.2">
      <c r="AS439" s="49" t="str">
        <f>IF(COUNTA('Labour relations used'!B438)=0,"",'Labour relations used'!B438)</f>
        <v/>
      </c>
      <c r="AT439" s="49" t="str">
        <f>IF(COUNTA('Labour relations used'!Q438)=0,"",'Labour relations used'!Q438)</f>
        <v/>
      </c>
      <c r="AU439" s="49" t="str">
        <f>IF(COUNTA(Sources!A438)=0,"",Sources!A438)</f>
        <v/>
      </c>
    </row>
    <row r="440" spans="45:47" x14ac:dyDescent="0.2">
      <c r="AS440" s="49" t="str">
        <f>IF(COUNTA('Labour relations used'!B439)=0,"",'Labour relations used'!B439)</f>
        <v/>
      </c>
      <c r="AT440" s="49" t="str">
        <f>IF(COUNTA('Labour relations used'!Q439)=0,"",'Labour relations used'!Q439)</f>
        <v/>
      </c>
      <c r="AU440" s="49" t="str">
        <f>IF(COUNTA(Sources!A439)=0,"",Sources!A439)</f>
        <v/>
      </c>
    </row>
    <row r="441" spans="45:47" x14ac:dyDescent="0.2">
      <c r="AS441" s="49" t="str">
        <f>IF(COUNTA('Labour relations used'!B440)=0,"",'Labour relations used'!B440)</f>
        <v/>
      </c>
      <c r="AT441" s="49" t="str">
        <f>IF(COUNTA('Labour relations used'!Q440)=0,"",'Labour relations used'!Q440)</f>
        <v/>
      </c>
      <c r="AU441" s="49" t="str">
        <f>IF(COUNTA(Sources!A440)=0,"",Sources!A440)</f>
        <v/>
      </c>
    </row>
    <row r="442" spans="45:47" x14ac:dyDescent="0.2">
      <c r="AS442" s="49" t="str">
        <f>IF(COUNTA('Labour relations used'!B441)=0,"",'Labour relations used'!B441)</f>
        <v/>
      </c>
      <c r="AT442" s="49" t="str">
        <f>IF(COUNTA('Labour relations used'!Q441)=0,"",'Labour relations used'!Q441)</f>
        <v/>
      </c>
      <c r="AU442" s="49" t="str">
        <f>IF(COUNTA(Sources!A441)=0,"",Sources!A441)</f>
        <v/>
      </c>
    </row>
    <row r="443" spans="45:47" x14ac:dyDescent="0.2">
      <c r="AS443" s="49" t="str">
        <f>IF(COUNTA('Labour relations used'!B442)=0,"",'Labour relations used'!B442)</f>
        <v/>
      </c>
      <c r="AT443" s="49" t="str">
        <f>IF(COUNTA('Labour relations used'!Q442)=0,"",'Labour relations used'!Q442)</f>
        <v/>
      </c>
      <c r="AU443" s="49" t="str">
        <f>IF(COUNTA(Sources!A442)=0,"",Sources!A442)</f>
        <v/>
      </c>
    </row>
    <row r="444" spans="45:47" x14ac:dyDescent="0.2">
      <c r="AS444" s="49" t="str">
        <f>IF(COUNTA('Labour relations used'!B443)=0,"",'Labour relations used'!B443)</f>
        <v/>
      </c>
      <c r="AT444" s="49" t="str">
        <f>IF(COUNTA('Labour relations used'!Q443)=0,"",'Labour relations used'!Q443)</f>
        <v/>
      </c>
      <c r="AU444" s="49" t="str">
        <f>IF(COUNTA(Sources!A443)=0,"",Sources!A443)</f>
        <v/>
      </c>
    </row>
    <row r="445" spans="45:47" x14ac:dyDescent="0.2">
      <c r="AS445" s="49" t="str">
        <f>IF(COUNTA('Labour relations used'!B444)=0,"",'Labour relations used'!B444)</f>
        <v/>
      </c>
      <c r="AT445" s="49" t="str">
        <f>IF(COUNTA('Labour relations used'!Q444)=0,"",'Labour relations used'!Q444)</f>
        <v/>
      </c>
      <c r="AU445" s="49" t="str">
        <f>IF(COUNTA(Sources!A444)=0,"",Sources!A444)</f>
        <v/>
      </c>
    </row>
    <row r="446" spans="45:47" x14ac:dyDescent="0.2">
      <c r="AS446" s="49" t="str">
        <f>IF(COUNTA('Labour relations used'!B445)=0,"",'Labour relations used'!B445)</f>
        <v/>
      </c>
      <c r="AT446" s="49" t="str">
        <f>IF(COUNTA('Labour relations used'!Q445)=0,"",'Labour relations used'!Q445)</f>
        <v/>
      </c>
      <c r="AU446" s="49" t="str">
        <f>IF(COUNTA(Sources!A445)=0,"",Sources!A445)</f>
        <v/>
      </c>
    </row>
    <row r="447" spans="45:47" x14ac:dyDescent="0.2">
      <c r="AS447" s="49" t="str">
        <f>IF(COUNTA('Labour relations used'!B446)=0,"",'Labour relations used'!B446)</f>
        <v/>
      </c>
      <c r="AT447" s="49" t="str">
        <f>IF(COUNTA('Labour relations used'!Q446)=0,"",'Labour relations used'!Q446)</f>
        <v/>
      </c>
      <c r="AU447" s="49" t="str">
        <f>IF(COUNTA(Sources!A446)=0,"",Sources!A446)</f>
        <v/>
      </c>
    </row>
    <row r="448" spans="45:47" x14ac:dyDescent="0.2">
      <c r="AS448" s="49" t="str">
        <f>IF(COUNTA('Labour relations used'!B447)=0,"",'Labour relations used'!B447)</f>
        <v/>
      </c>
      <c r="AT448" s="49" t="str">
        <f>IF(COUNTA('Labour relations used'!Q447)=0,"",'Labour relations used'!Q447)</f>
        <v/>
      </c>
      <c r="AU448" s="49" t="str">
        <f>IF(COUNTA(Sources!A447)=0,"",Sources!A447)</f>
        <v/>
      </c>
    </row>
    <row r="449" spans="45:47" x14ac:dyDescent="0.2">
      <c r="AS449" s="49" t="str">
        <f>IF(COUNTA('Labour relations used'!B448)=0,"",'Labour relations used'!B448)</f>
        <v/>
      </c>
      <c r="AT449" s="49" t="str">
        <f>IF(COUNTA('Labour relations used'!Q448)=0,"",'Labour relations used'!Q448)</f>
        <v/>
      </c>
      <c r="AU449" s="49" t="str">
        <f>IF(COUNTA(Sources!A448)=0,"",Sources!A448)</f>
        <v/>
      </c>
    </row>
    <row r="450" spans="45:47" x14ac:dyDescent="0.2">
      <c r="AS450" s="49" t="str">
        <f>IF(COUNTA('Labour relations used'!B449)=0,"",'Labour relations used'!B449)</f>
        <v/>
      </c>
      <c r="AT450" s="49" t="str">
        <f>IF(COUNTA('Labour relations used'!Q449)=0,"",'Labour relations used'!Q449)</f>
        <v/>
      </c>
      <c r="AU450" s="49" t="str">
        <f>IF(COUNTA(Sources!A449)=0,"",Sources!A449)</f>
        <v/>
      </c>
    </row>
    <row r="451" spans="45:47" x14ac:dyDescent="0.2">
      <c r="AS451" s="49" t="str">
        <f>IF(COUNTA('Labour relations used'!B450)=0,"",'Labour relations used'!B450)</f>
        <v/>
      </c>
      <c r="AT451" s="49" t="str">
        <f>IF(COUNTA('Labour relations used'!Q450)=0,"",'Labour relations used'!Q450)</f>
        <v/>
      </c>
      <c r="AU451" s="49" t="str">
        <f>IF(COUNTA(Sources!A450)=0,"",Sources!A450)</f>
        <v/>
      </c>
    </row>
    <row r="452" spans="45:47" x14ac:dyDescent="0.2">
      <c r="AS452" s="49" t="str">
        <f>IF(COUNTA('Labour relations used'!B451)=0,"",'Labour relations used'!B451)</f>
        <v/>
      </c>
      <c r="AT452" s="49" t="str">
        <f>IF(COUNTA('Labour relations used'!Q451)=0,"",'Labour relations used'!Q451)</f>
        <v/>
      </c>
      <c r="AU452" s="49" t="str">
        <f>IF(COUNTA(Sources!A451)=0,"",Sources!A451)</f>
        <v/>
      </c>
    </row>
    <row r="453" spans="45:47" x14ac:dyDescent="0.2">
      <c r="AS453" s="49" t="str">
        <f>IF(COUNTA('Labour relations used'!B452)=0,"",'Labour relations used'!B452)</f>
        <v/>
      </c>
      <c r="AT453" s="49" t="str">
        <f>IF(COUNTA('Labour relations used'!Q452)=0,"",'Labour relations used'!Q452)</f>
        <v/>
      </c>
      <c r="AU453" s="49" t="str">
        <f>IF(COUNTA(Sources!A452)=0,"",Sources!A452)</f>
        <v/>
      </c>
    </row>
    <row r="454" spans="45:47" x14ac:dyDescent="0.2">
      <c r="AS454" s="49" t="str">
        <f>IF(COUNTA('Labour relations used'!B453)=0,"",'Labour relations used'!B453)</f>
        <v/>
      </c>
      <c r="AT454" s="49" t="str">
        <f>IF(COUNTA('Labour relations used'!Q453)=0,"",'Labour relations used'!Q453)</f>
        <v/>
      </c>
      <c r="AU454" s="49" t="str">
        <f>IF(COUNTA(Sources!A453)=0,"",Sources!A453)</f>
        <v/>
      </c>
    </row>
    <row r="455" spans="45:47" x14ac:dyDescent="0.2">
      <c r="AS455" s="49" t="str">
        <f>IF(COUNTA('Labour relations used'!B454)=0,"",'Labour relations used'!B454)</f>
        <v/>
      </c>
      <c r="AT455" s="49" t="str">
        <f>IF(COUNTA('Labour relations used'!Q454)=0,"",'Labour relations used'!Q454)</f>
        <v/>
      </c>
      <c r="AU455" s="49" t="str">
        <f>IF(COUNTA(Sources!A454)=0,"",Sources!A454)</f>
        <v/>
      </c>
    </row>
    <row r="456" spans="45:47" x14ac:dyDescent="0.2">
      <c r="AS456" s="49" t="str">
        <f>IF(COUNTA('Labour relations used'!B455)=0,"",'Labour relations used'!B455)</f>
        <v/>
      </c>
      <c r="AT456" s="49" t="str">
        <f>IF(COUNTA('Labour relations used'!Q455)=0,"",'Labour relations used'!Q455)</f>
        <v/>
      </c>
      <c r="AU456" s="49" t="str">
        <f>IF(COUNTA(Sources!A455)=0,"",Sources!A455)</f>
        <v/>
      </c>
    </row>
    <row r="457" spans="45:47" x14ac:dyDescent="0.2">
      <c r="AS457" s="49" t="str">
        <f>IF(COUNTA('Labour relations used'!B456)=0,"",'Labour relations used'!B456)</f>
        <v/>
      </c>
      <c r="AT457" s="49" t="str">
        <f>IF(COUNTA('Labour relations used'!Q456)=0,"",'Labour relations used'!Q456)</f>
        <v/>
      </c>
      <c r="AU457" s="49" t="str">
        <f>IF(COUNTA(Sources!A456)=0,"",Sources!A456)</f>
        <v/>
      </c>
    </row>
    <row r="458" spans="45:47" x14ac:dyDescent="0.2">
      <c r="AS458" s="49" t="str">
        <f>IF(COUNTA('Labour relations used'!B457)=0,"",'Labour relations used'!B457)</f>
        <v/>
      </c>
      <c r="AT458" s="49" t="str">
        <f>IF(COUNTA('Labour relations used'!Q457)=0,"",'Labour relations used'!Q457)</f>
        <v/>
      </c>
      <c r="AU458" s="49" t="str">
        <f>IF(COUNTA(Sources!A457)=0,"",Sources!A457)</f>
        <v/>
      </c>
    </row>
    <row r="459" spans="45:47" x14ac:dyDescent="0.2">
      <c r="AS459" s="49" t="str">
        <f>IF(COUNTA('Labour relations used'!B458)=0,"",'Labour relations used'!B458)</f>
        <v/>
      </c>
      <c r="AT459" s="49" t="str">
        <f>IF(COUNTA('Labour relations used'!Q458)=0,"",'Labour relations used'!Q458)</f>
        <v/>
      </c>
      <c r="AU459" s="49" t="str">
        <f>IF(COUNTA(Sources!A458)=0,"",Sources!A458)</f>
        <v/>
      </c>
    </row>
    <row r="460" spans="45:47" x14ac:dyDescent="0.2">
      <c r="AS460" s="49" t="str">
        <f>IF(COUNTA('Labour relations used'!B459)=0,"",'Labour relations used'!B459)</f>
        <v/>
      </c>
      <c r="AT460" s="49" t="str">
        <f>IF(COUNTA('Labour relations used'!Q459)=0,"",'Labour relations used'!Q459)</f>
        <v/>
      </c>
      <c r="AU460" s="49" t="str">
        <f>IF(COUNTA(Sources!A459)=0,"",Sources!A459)</f>
        <v/>
      </c>
    </row>
    <row r="461" spans="45:47" x14ac:dyDescent="0.2">
      <c r="AS461" s="49" t="str">
        <f>IF(COUNTA('Labour relations used'!B460)=0,"",'Labour relations used'!B460)</f>
        <v/>
      </c>
      <c r="AT461" s="49" t="str">
        <f>IF(COUNTA('Labour relations used'!Q460)=0,"",'Labour relations used'!Q460)</f>
        <v/>
      </c>
      <c r="AU461" s="49" t="str">
        <f>IF(COUNTA(Sources!A460)=0,"",Sources!A460)</f>
        <v/>
      </c>
    </row>
    <row r="462" spans="45:47" x14ac:dyDescent="0.2">
      <c r="AS462" s="49" t="str">
        <f>IF(COUNTA('Labour relations used'!B461)=0,"",'Labour relations used'!B461)</f>
        <v/>
      </c>
      <c r="AT462" s="49" t="str">
        <f>IF(COUNTA('Labour relations used'!Q461)=0,"",'Labour relations used'!Q461)</f>
        <v/>
      </c>
      <c r="AU462" s="49" t="str">
        <f>IF(COUNTA(Sources!A461)=0,"",Sources!A461)</f>
        <v/>
      </c>
    </row>
    <row r="463" spans="45:47" x14ac:dyDescent="0.2">
      <c r="AS463" s="49" t="str">
        <f>IF(COUNTA('Labour relations used'!B462)=0,"",'Labour relations used'!B462)</f>
        <v/>
      </c>
      <c r="AT463" s="49" t="str">
        <f>IF(COUNTA('Labour relations used'!Q462)=0,"",'Labour relations used'!Q462)</f>
        <v/>
      </c>
      <c r="AU463" s="49" t="str">
        <f>IF(COUNTA(Sources!A462)=0,"",Sources!A462)</f>
        <v/>
      </c>
    </row>
    <row r="464" spans="45:47" x14ac:dyDescent="0.2">
      <c r="AS464" s="49" t="str">
        <f>IF(COUNTA('Labour relations used'!B463)=0,"",'Labour relations used'!B463)</f>
        <v/>
      </c>
      <c r="AT464" s="49" t="str">
        <f>IF(COUNTA('Labour relations used'!Q463)=0,"",'Labour relations used'!Q463)</f>
        <v/>
      </c>
      <c r="AU464" s="49" t="str">
        <f>IF(COUNTA(Sources!A463)=0,"",Sources!A463)</f>
        <v/>
      </c>
    </row>
    <row r="465" spans="45:47" x14ac:dyDescent="0.2">
      <c r="AS465" s="49" t="str">
        <f>IF(COUNTA('Labour relations used'!B464)=0,"",'Labour relations used'!B464)</f>
        <v/>
      </c>
      <c r="AT465" s="49" t="str">
        <f>IF(COUNTA('Labour relations used'!Q464)=0,"",'Labour relations used'!Q464)</f>
        <v/>
      </c>
      <c r="AU465" s="49" t="str">
        <f>IF(COUNTA(Sources!A464)=0,"",Sources!A464)</f>
        <v/>
      </c>
    </row>
    <row r="466" spans="45:47" x14ac:dyDescent="0.2">
      <c r="AS466" s="49" t="str">
        <f>IF(COUNTA('Labour relations used'!B465)=0,"",'Labour relations used'!B465)</f>
        <v/>
      </c>
      <c r="AT466" s="49" t="str">
        <f>IF(COUNTA('Labour relations used'!Q465)=0,"",'Labour relations used'!Q465)</f>
        <v/>
      </c>
      <c r="AU466" s="49" t="str">
        <f>IF(COUNTA(Sources!A465)=0,"",Sources!A465)</f>
        <v/>
      </c>
    </row>
    <row r="467" spans="45:47" x14ac:dyDescent="0.2">
      <c r="AS467" s="49" t="str">
        <f>IF(COUNTA('Labour relations used'!B466)=0,"",'Labour relations used'!B466)</f>
        <v/>
      </c>
      <c r="AT467" s="49" t="str">
        <f>IF(COUNTA('Labour relations used'!Q466)=0,"",'Labour relations used'!Q466)</f>
        <v/>
      </c>
      <c r="AU467" s="49" t="str">
        <f>IF(COUNTA(Sources!A466)=0,"",Sources!A466)</f>
        <v/>
      </c>
    </row>
    <row r="468" spans="45:47" x14ac:dyDescent="0.2">
      <c r="AS468" s="49" t="str">
        <f>IF(COUNTA('Labour relations used'!B467)=0,"",'Labour relations used'!B467)</f>
        <v/>
      </c>
      <c r="AT468" s="49" t="str">
        <f>IF(COUNTA('Labour relations used'!Q467)=0,"",'Labour relations used'!Q467)</f>
        <v/>
      </c>
      <c r="AU468" s="49" t="str">
        <f>IF(COUNTA(Sources!A467)=0,"",Sources!A467)</f>
        <v/>
      </c>
    </row>
    <row r="469" spans="45:47" x14ac:dyDescent="0.2">
      <c r="AS469" s="49" t="str">
        <f>IF(COUNTA('Labour relations used'!B468)=0,"",'Labour relations used'!B468)</f>
        <v/>
      </c>
      <c r="AT469" s="49" t="str">
        <f>IF(COUNTA('Labour relations used'!Q468)=0,"",'Labour relations used'!Q468)</f>
        <v/>
      </c>
      <c r="AU469" s="49" t="str">
        <f>IF(COUNTA(Sources!A468)=0,"",Sources!A468)</f>
        <v/>
      </c>
    </row>
    <row r="470" spans="45:47" x14ac:dyDescent="0.2">
      <c r="AS470" s="49" t="str">
        <f>IF(COUNTA('Labour relations used'!B469)=0,"",'Labour relations used'!B469)</f>
        <v/>
      </c>
      <c r="AT470" s="49" t="str">
        <f>IF(COUNTA('Labour relations used'!Q469)=0,"",'Labour relations used'!Q469)</f>
        <v/>
      </c>
      <c r="AU470" s="49" t="str">
        <f>IF(COUNTA(Sources!A469)=0,"",Sources!A469)</f>
        <v/>
      </c>
    </row>
    <row r="471" spans="45:47" x14ac:dyDescent="0.2">
      <c r="AS471" s="49" t="str">
        <f>IF(COUNTA('Labour relations used'!B470)=0,"",'Labour relations used'!B470)</f>
        <v/>
      </c>
      <c r="AT471" s="49" t="str">
        <f>IF(COUNTA('Labour relations used'!Q470)=0,"",'Labour relations used'!Q470)</f>
        <v/>
      </c>
      <c r="AU471" s="49" t="str">
        <f>IF(COUNTA(Sources!A470)=0,"",Sources!A470)</f>
        <v/>
      </c>
    </row>
    <row r="472" spans="45:47" x14ac:dyDescent="0.2">
      <c r="AS472" s="49" t="str">
        <f>IF(COUNTA('Labour relations used'!B471)=0,"",'Labour relations used'!B471)</f>
        <v/>
      </c>
      <c r="AT472" s="49" t="str">
        <f>IF(COUNTA('Labour relations used'!Q471)=0,"",'Labour relations used'!Q471)</f>
        <v/>
      </c>
      <c r="AU472" s="49" t="str">
        <f>IF(COUNTA(Sources!A471)=0,"",Sources!A471)</f>
        <v/>
      </c>
    </row>
    <row r="473" spans="45:47" x14ac:dyDescent="0.2">
      <c r="AS473" s="49" t="str">
        <f>IF(COUNTA('Labour relations used'!B472)=0,"",'Labour relations used'!B472)</f>
        <v/>
      </c>
      <c r="AT473" s="49" t="str">
        <f>IF(COUNTA('Labour relations used'!Q472)=0,"",'Labour relations used'!Q472)</f>
        <v/>
      </c>
      <c r="AU473" s="49" t="str">
        <f>IF(COUNTA(Sources!A472)=0,"",Sources!A472)</f>
        <v/>
      </c>
    </row>
    <row r="474" spans="45:47" x14ac:dyDescent="0.2">
      <c r="AS474" s="49" t="str">
        <f>IF(COUNTA('Labour relations used'!B473)=0,"",'Labour relations used'!B473)</f>
        <v/>
      </c>
      <c r="AT474" s="49" t="str">
        <f>IF(COUNTA('Labour relations used'!Q473)=0,"",'Labour relations used'!Q473)</f>
        <v/>
      </c>
      <c r="AU474" s="49" t="str">
        <f>IF(COUNTA(Sources!A473)=0,"",Sources!A473)</f>
        <v/>
      </c>
    </row>
    <row r="475" spans="45:47" x14ac:dyDescent="0.2">
      <c r="AS475" s="49" t="str">
        <f>IF(COUNTA('Labour relations used'!B474)=0,"",'Labour relations used'!B474)</f>
        <v/>
      </c>
      <c r="AT475" s="49" t="str">
        <f>IF(COUNTA('Labour relations used'!Q474)=0,"",'Labour relations used'!Q474)</f>
        <v/>
      </c>
      <c r="AU475" s="49" t="str">
        <f>IF(COUNTA(Sources!A474)=0,"",Sources!A474)</f>
        <v/>
      </c>
    </row>
    <row r="476" spans="45:47" x14ac:dyDescent="0.2">
      <c r="AS476" s="49" t="str">
        <f>IF(COUNTA('Labour relations used'!B475)=0,"",'Labour relations used'!B475)</f>
        <v/>
      </c>
      <c r="AT476" s="49" t="str">
        <f>IF(COUNTA('Labour relations used'!Q475)=0,"",'Labour relations used'!Q475)</f>
        <v/>
      </c>
      <c r="AU476" s="49" t="str">
        <f>IF(COUNTA(Sources!A475)=0,"",Sources!A475)</f>
        <v/>
      </c>
    </row>
    <row r="477" spans="45:47" x14ac:dyDescent="0.2">
      <c r="AS477" s="49" t="str">
        <f>IF(COUNTA('Labour relations used'!B476)=0,"",'Labour relations used'!B476)</f>
        <v/>
      </c>
      <c r="AT477" s="49" t="str">
        <f>IF(COUNTA('Labour relations used'!Q476)=0,"",'Labour relations used'!Q476)</f>
        <v/>
      </c>
      <c r="AU477" s="49" t="str">
        <f>IF(COUNTA(Sources!A476)=0,"",Sources!A476)</f>
        <v/>
      </c>
    </row>
    <row r="478" spans="45:47" x14ac:dyDescent="0.2">
      <c r="AS478" s="49" t="str">
        <f>IF(COUNTA('Labour relations used'!B477)=0,"",'Labour relations used'!B477)</f>
        <v/>
      </c>
      <c r="AT478" s="49" t="str">
        <f>IF(COUNTA('Labour relations used'!Q477)=0,"",'Labour relations used'!Q477)</f>
        <v/>
      </c>
      <c r="AU478" s="49" t="str">
        <f>IF(COUNTA(Sources!A477)=0,"",Sources!A477)</f>
        <v/>
      </c>
    </row>
    <row r="479" spans="45:47" x14ac:dyDescent="0.2">
      <c r="AS479" s="49" t="str">
        <f>IF(COUNTA('Labour relations used'!B478)=0,"",'Labour relations used'!B478)</f>
        <v/>
      </c>
      <c r="AT479" s="49" t="str">
        <f>IF(COUNTA('Labour relations used'!Q478)=0,"",'Labour relations used'!Q478)</f>
        <v/>
      </c>
      <c r="AU479" s="49" t="str">
        <f>IF(COUNTA(Sources!A478)=0,"",Sources!A478)</f>
        <v/>
      </c>
    </row>
    <row r="480" spans="45:47" x14ac:dyDescent="0.2">
      <c r="AS480" s="49" t="str">
        <f>IF(COUNTA('Labour relations used'!B479)=0,"",'Labour relations used'!B479)</f>
        <v/>
      </c>
      <c r="AT480" s="49" t="str">
        <f>IF(COUNTA('Labour relations used'!Q479)=0,"",'Labour relations used'!Q479)</f>
        <v/>
      </c>
      <c r="AU480" s="49" t="str">
        <f>IF(COUNTA(Sources!A479)=0,"",Sources!A479)</f>
        <v/>
      </c>
    </row>
    <row r="481" spans="45:47" x14ac:dyDescent="0.2">
      <c r="AS481" s="49" t="str">
        <f>IF(COUNTA('Labour relations used'!B480)=0,"",'Labour relations used'!B480)</f>
        <v/>
      </c>
      <c r="AT481" s="49" t="str">
        <f>IF(COUNTA('Labour relations used'!Q480)=0,"",'Labour relations used'!Q480)</f>
        <v/>
      </c>
      <c r="AU481" s="49" t="str">
        <f>IF(COUNTA(Sources!A480)=0,"",Sources!A480)</f>
        <v/>
      </c>
    </row>
    <row r="482" spans="45:47" x14ac:dyDescent="0.2">
      <c r="AS482" s="49" t="str">
        <f>IF(COUNTA('Labour relations used'!B481)=0,"",'Labour relations used'!B481)</f>
        <v/>
      </c>
      <c r="AT482" s="49" t="str">
        <f>IF(COUNTA('Labour relations used'!Q481)=0,"",'Labour relations used'!Q481)</f>
        <v/>
      </c>
      <c r="AU482" s="49" t="str">
        <f>IF(COUNTA(Sources!A481)=0,"",Sources!A481)</f>
        <v/>
      </c>
    </row>
    <row r="483" spans="45:47" x14ac:dyDescent="0.2">
      <c r="AS483" s="49" t="str">
        <f>IF(COUNTA('Labour relations used'!B482)=0,"",'Labour relations used'!B482)</f>
        <v/>
      </c>
      <c r="AT483" s="49" t="str">
        <f>IF(COUNTA('Labour relations used'!Q482)=0,"",'Labour relations used'!Q482)</f>
        <v/>
      </c>
      <c r="AU483" s="49" t="str">
        <f>IF(COUNTA(Sources!A482)=0,"",Sources!A482)</f>
        <v/>
      </c>
    </row>
    <row r="484" spans="45:47" x14ac:dyDescent="0.2">
      <c r="AS484" s="49" t="str">
        <f>IF(COUNTA('Labour relations used'!B483)=0,"",'Labour relations used'!B483)</f>
        <v/>
      </c>
      <c r="AT484" s="49" t="str">
        <f>IF(COUNTA('Labour relations used'!Q483)=0,"",'Labour relations used'!Q483)</f>
        <v/>
      </c>
      <c r="AU484" s="49" t="str">
        <f>IF(COUNTA(Sources!A483)=0,"",Sources!A483)</f>
        <v/>
      </c>
    </row>
    <row r="485" spans="45:47" x14ac:dyDescent="0.2">
      <c r="AS485" s="49" t="str">
        <f>IF(COUNTA('Labour relations used'!B484)=0,"",'Labour relations used'!B484)</f>
        <v/>
      </c>
      <c r="AT485" s="49" t="str">
        <f>IF(COUNTA('Labour relations used'!Q484)=0,"",'Labour relations used'!Q484)</f>
        <v/>
      </c>
      <c r="AU485" s="49" t="str">
        <f>IF(COUNTA(Sources!A484)=0,"",Sources!A484)</f>
        <v/>
      </c>
    </row>
    <row r="486" spans="45:47" x14ac:dyDescent="0.2">
      <c r="AS486" s="49" t="str">
        <f>IF(COUNTA('Labour relations used'!B485)=0,"",'Labour relations used'!B485)</f>
        <v/>
      </c>
      <c r="AT486" s="49" t="str">
        <f>IF(COUNTA('Labour relations used'!Q485)=0,"",'Labour relations used'!Q485)</f>
        <v/>
      </c>
      <c r="AU486" s="49" t="str">
        <f>IF(COUNTA(Sources!A485)=0,"",Sources!A485)</f>
        <v/>
      </c>
    </row>
    <row r="487" spans="45:47" x14ac:dyDescent="0.2">
      <c r="AS487" s="49" t="str">
        <f>IF(COUNTA('Labour relations used'!B486)=0,"",'Labour relations used'!B486)</f>
        <v/>
      </c>
      <c r="AT487" s="49" t="str">
        <f>IF(COUNTA('Labour relations used'!Q486)=0,"",'Labour relations used'!Q486)</f>
        <v/>
      </c>
      <c r="AU487" s="49" t="str">
        <f>IF(COUNTA(Sources!A486)=0,"",Sources!A486)</f>
        <v/>
      </c>
    </row>
    <row r="488" spans="45:47" x14ac:dyDescent="0.2">
      <c r="AS488" s="49" t="str">
        <f>IF(COUNTA('Labour relations used'!B487)=0,"",'Labour relations used'!B487)</f>
        <v/>
      </c>
      <c r="AT488" s="49" t="str">
        <f>IF(COUNTA('Labour relations used'!Q487)=0,"",'Labour relations used'!Q487)</f>
        <v/>
      </c>
      <c r="AU488" s="49" t="str">
        <f>IF(COUNTA(Sources!A487)=0,"",Sources!A487)</f>
        <v/>
      </c>
    </row>
    <row r="489" spans="45:47" x14ac:dyDescent="0.2">
      <c r="AS489" s="49" t="str">
        <f>IF(COUNTA('Labour relations used'!B488)=0,"",'Labour relations used'!B488)</f>
        <v/>
      </c>
      <c r="AT489" s="49" t="str">
        <f>IF(COUNTA('Labour relations used'!Q488)=0,"",'Labour relations used'!Q488)</f>
        <v/>
      </c>
      <c r="AU489" s="49" t="str">
        <f>IF(COUNTA(Sources!A488)=0,"",Sources!A488)</f>
        <v/>
      </c>
    </row>
    <row r="490" spans="45:47" x14ac:dyDescent="0.2">
      <c r="AS490" s="49" t="str">
        <f>IF(COUNTA('Labour relations used'!B489)=0,"",'Labour relations used'!B489)</f>
        <v/>
      </c>
      <c r="AT490" s="49" t="str">
        <f>IF(COUNTA('Labour relations used'!Q489)=0,"",'Labour relations used'!Q489)</f>
        <v/>
      </c>
      <c r="AU490" s="49" t="str">
        <f>IF(COUNTA(Sources!A489)=0,"",Sources!A489)</f>
        <v/>
      </c>
    </row>
    <row r="491" spans="45:47" x14ac:dyDescent="0.2">
      <c r="AS491" s="49" t="str">
        <f>IF(COUNTA('Labour relations used'!B490)=0,"",'Labour relations used'!B490)</f>
        <v/>
      </c>
      <c r="AT491" s="49" t="str">
        <f>IF(COUNTA('Labour relations used'!Q490)=0,"",'Labour relations used'!Q490)</f>
        <v/>
      </c>
      <c r="AU491" s="49" t="str">
        <f>IF(COUNTA(Sources!A490)=0,"",Sources!A490)</f>
        <v/>
      </c>
    </row>
    <row r="492" spans="45:47" x14ac:dyDescent="0.2">
      <c r="AS492" s="49" t="str">
        <f>IF(COUNTA('Labour relations used'!B491)=0,"",'Labour relations used'!B491)</f>
        <v/>
      </c>
      <c r="AT492" s="49" t="str">
        <f>IF(COUNTA('Labour relations used'!Q491)=0,"",'Labour relations used'!Q491)</f>
        <v/>
      </c>
      <c r="AU492" s="49" t="str">
        <f>IF(COUNTA(Sources!A491)=0,"",Sources!A491)</f>
        <v/>
      </c>
    </row>
    <row r="493" spans="45:47" x14ac:dyDescent="0.2">
      <c r="AS493" s="49" t="str">
        <f>IF(COUNTA('Labour relations used'!B492)=0,"",'Labour relations used'!B492)</f>
        <v/>
      </c>
      <c r="AT493" s="49" t="str">
        <f>IF(COUNTA('Labour relations used'!Q492)=0,"",'Labour relations used'!Q492)</f>
        <v/>
      </c>
      <c r="AU493" s="49" t="str">
        <f>IF(COUNTA(Sources!A492)=0,"",Sources!A492)</f>
        <v/>
      </c>
    </row>
    <row r="494" spans="45:47" x14ac:dyDescent="0.2">
      <c r="AS494" s="49" t="str">
        <f>IF(COUNTA('Labour relations used'!B493)=0,"",'Labour relations used'!B493)</f>
        <v/>
      </c>
      <c r="AT494" s="49" t="str">
        <f>IF(COUNTA('Labour relations used'!Q493)=0,"",'Labour relations used'!Q493)</f>
        <v/>
      </c>
      <c r="AU494" s="49" t="str">
        <f>IF(COUNTA(Sources!A493)=0,"",Sources!A493)</f>
        <v/>
      </c>
    </row>
    <row r="495" spans="45:47" x14ac:dyDescent="0.2">
      <c r="AS495" s="49" t="str">
        <f>IF(COUNTA('Labour relations used'!B494)=0,"",'Labour relations used'!B494)</f>
        <v/>
      </c>
      <c r="AT495" s="49" t="str">
        <f>IF(COUNTA('Labour relations used'!Q494)=0,"",'Labour relations used'!Q494)</f>
        <v/>
      </c>
      <c r="AU495" s="49" t="str">
        <f>IF(COUNTA(Sources!A494)=0,"",Sources!A494)</f>
        <v/>
      </c>
    </row>
    <row r="496" spans="45:47" x14ac:dyDescent="0.2">
      <c r="AS496" s="49" t="str">
        <f>IF(COUNTA('Labour relations used'!B495)=0,"",'Labour relations used'!B495)</f>
        <v/>
      </c>
      <c r="AT496" s="49" t="str">
        <f>IF(COUNTA('Labour relations used'!Q495)=0,"",'Labour relations used'!Q495)</f>
        <v/>
      </c>
      <c r="AU496" s="49" t="str">
        <f>IF(COUNTA(Sources!A495)=0,"",Sources!A495)</f>
        <v/>
      </c>
    </row>
    <row r="497" spans="45:47" x14ac:dyDescent="0.2">
      <c r="AS497" s="49" t="str">
        <f>IF(COUNTA('Labour relations used'!B496)=0,"",'Labour relations used'!B496)</f>
        <v/>
      </c>
      <c r="AT497" s="49" t="str">
        <f>IF(COUNTA('Labour relations used'!Q496)=0,"",'Labour relations used'!Q496)</f>
        <v/>
      </c>
      <c r="AU497" s="49" t="str">
        <f>IF(COUNTA(Sources!A496)=0,"",Sources!A496)</f>
        <v/>
      </c>
    </row>
    <row r="498" spans="45:47" x14ac:dyDescent="0.2">
      <c r="AS498" s="49" t="str">
        <f>IF(COUNTA('Labour relations used'!B497)=0,"",'Labour relations used'!B497)</f>
        <v/>
      </c>
      <c r="AT498" s="49" t="str">
        <f>IF(COUNTA('Labour relations used'!Q497)=0,"",'Labour relations used'!Q497)</f>
        <v/>
      </c>
      <c r="AU498" s="49" t="str">
        <f>IF(COUNTA(Sources!A497)=0,"",Sources!A497)</f>
        <v/>
      </c>
    </row>
    <row r="499" spans="45:47" x14ac:dyDescent="0.2">
      <c r="AS499" s="49" t="str">
        <f>IF(COUNTA('Labour relations used'!B498)=0,"",'Labour relations used'!B498)</f>
        <v/>
      </c>
      <c r="AT499" s="49" t="str">
        <f>IF(COUNTA('Labour relations used'!Q498)=0,"",'Labour relations used'!Q498)</f>
        <v/>
      </c>
      <c r="AU499" s="49" t="str">
        <f>IF(COUNTA(Sources!A498)=0,"",Sources!A498)</f>
        <v/>
      </c>
    </row>
    <row r="500" spans="45:47" x14ac:dyDescent="0.2">
      <c r="AS500" s="49" t="str">
        <f>IF(COUNTA('Labour relations used'!B499)=0,"",'Labour relations used'!B499)</f>
        <v/>
      </c>
      <c r="AT500" s="49" t="str">
        <f>IF(COUNTA('Labour relations used'!Q499)=0,"",'Labour relations used'!Q499)</f>
        <v/>
      </c>
      <c r="AU500" s="49" t="str">
        <f>IF(COUNTA(Sources!A499)=0,"",Sources!A499)</f>
        <v/>
      </c>
    </row>
    <row r="501" spans="45:47" x14ac:dyDescent="0.2">
      <c r="AS501" s="49" t="str">
        <f>IF(COUNTA('Labour relations used'!B500)=0,"",'Labour relations used'!B500)</f>
        <v/>
      </c>
      <c r="AT501" s="49" t="str">
        <f>IF(COUNTA('Labour relations used'!Q500)=0,"",'Labour relations used'!Q500)</f>
        <v/>
      </c>
      <c r="AU501" s="49" t="str">
        <f>IF(COUNTA(Sources!A500)=0,"",Sources!A500)</f>
        <v/>
      </c>
    </row>
    <row r="502" spans="45:47" x14ac:dyDescent="0.2">
      <c r="AS502" s="49" t="str">
        <f>IF(COUNTA('Labour relations used'!B501)=0,"",'Labour relations used'!B501)</f>
        <v/>
      </c>
      <c r="AT502" s="49" t="str">
        <f>IF(COUNTA('Labour relations used'!Q501)=0,"",'Labour relations used'!Q501)</f>
        <v/>
      </c>
      <c r="AU502" s="49" t="str">
        <f>IF(COUNTA(Sources!A501)=0,"",Sources!A501)</f>
        <v/>
      </c>
    </row>
    <row r="503" spans="45:47" x14ac:dyDescent="0.2">
      <c r="AS503" s="49" t="str">
        <f>IF(COUNTA('Labour relations used'!B502)=0,"",'Labour relations used'!B502)</f>
        <v/>
      </c>
      <c r="AT503" s="49" t="str">
        <f>IF(COUNTA('Labour relations used'!Q502)=0,"",'Labour relations used'!Q502)</f>
        <v/>
      </c>
      <c r="AU503" s="49" t="str">
        <f>IF(COUNTA(Sources!A502)=0,"",Sources!A502)</f>
        <v/>
      </c>
    </row>
    <row r="504" spans="45:47" x14ac:dyDescent="0.2">
      <c r="AS504" s="49" t="str">
        <f>IF(COUNTA('Labour relations used'!B503)=0,"",'Labour relations used'!B503)</f>
        <v/>
      </c>
      <c r="AT504" s="49" t="str">
        <f>IF(COUNTA('Labour relations used'!Q503)=0,"",'Labour relations used'!Q503)</f>
        <v/>
      </c>
      <c r="AU504" s="49" t="str">
        <f>IF(COUNTA(Sources!A503)=0,"",Sources!A503)</f>
        <v/>
      </c>
    </row>
    <row r="505" spans="45:47" x14ac:dyDescent="0.2">
      <c r="AS505" s="49" t="str">
        <f>IF(COUNTA('Labour relations used'!B504)=0,"",'Labour relations used'!B504)</f>
        <v/>
      </c>
      <c r="AT505" s="49" t="str">
        <f>IF(COUNTA('Labour relations used'!Q504)=0,"",'Labour relations used'!Q504)</f>
        <v/>
      </c>
      <c r="AU505" s="49" t="str">
        <f>IF(COUNTA(Sources!A504)=0,"",Sources!A504)</f>
        <v/>
      </c>
    </row>
    <row r="506" spans="45:47" x14ac:dyDescent="0.2">
      <c r="AS506" s="49" t="str">
        <f>IF(COUNTA('Labour relations used'!B505)=0,"",'Labour relations used'!B505)</f>
        <v/>
      </c>
      <c r="AT506" s="49" t="str">
        <f>IF(COUNTA('Labour relations used'!Q505)=0,"",'Labour relations used'!Q505)</f>
        <v/>
      </c>
      <c r="AU506" s="49" t="str">
        <f>IF(COUNTA(Sources!A505)=0,"",Sources!A505)</f>
        <v/>
      </c>
    </row>
    <row r="507" spans="45:47" x14ac:dyDescent="0.2">
      <c r="AS507" s="49" t="str">
        <f>IF(COUNTA('Labour relations used'!B506)=0,"",'Labour relations used'!B506)</f>
        <v/>
      </c>
      <c r="AT507" s="49" t="str">
        <f>IF(COUNTA('Labour relations used'!Q506)=0,"",'Labour relations used'!Q506)</f>
        <v/>
      </c>
      <c r="AU507" s="49" t="str">
        <f>IF(COUNTA(Sources!A506)=0,"",Sources!A506)</f>
        <v/>
      </c>
    </row>
    <row r="508" spans="45:47" x14ac:dyDescent="0.2">
      <c r="AS508" s="49" t="str">
        <f>IF(COUNTA('Labour relations used'!B507)=0,"",'Labour relations used'!B507)</f>
        <v/>
      </c>
      <c r="AT508" s="49" t="str">
        <f>IF(COUNTA('Labour relations used'!Q507)=0,"",'Labour relations used'!Q507)</f>
        <v/>
      </c>
      <c r="AU508" s="49" t="str">
        <f>IF(COUNTA(Sources!A507)=0,"",Sources!A507)</f>
        <v/>
      </c>
    </row>
    <row r="509" spans="45:47" x14ac:dyDescent="0.2">
      <c r="AS509" s="49" t="str">
        <f>IF(COUNTA('Labour relations used'!B508)=0,"",'Labour relations used'!B508)</f>
        <v/>
      </c>
      <c r="AT509" s="49" t="str">
        <f>IF(COUNTA('Labour relations used'!Q508)=0,"",'Labour relations used'!Q508)</f>
        <v/>
      </c>
      <c r="AU509" s="49" t="str">
        <f>IF(COUNTA(Sources!A508)=0,"",Sources!A508)</f>
        <v/>
      </c>
    </row>
    <row r="510" spans="45:47" x14ac:dyDescent="0.2">
      <c r="AS510" s="49" t="str">
        <f>IF(COUNTA('Labour relations used'!B509)=0,"",'Labour relations used'!B509)</f>
        <v/>
      </c>
      <c r="AT510" s="49" t="str">
        <f>IF(COUNTA('Labour relations used'!Q509)=0,"",'Labour relations used'!Q509)</f>
        <v/>
      </c>
      <c r="AU510" s="49" t="str">
        <f>IF(COUNTA(Sources!A509)=0,"",Sources!A509)</f>
        <v/>
      </c>
    </row>
    <row r="511" spans="45:47" x14ac:dyDescent="0.2">
      <c r="AS511" s="49" t="str">
        <f>IF(COUNTA('Labour relations used'!B510)=0,"",'Labour relations used'!B510)</f>
        <v/>
      </c>
      <c r="AT511" s="49" t="str">
        <f>IF(COUNTA('Labour relations used'!Q510)=0,"",'Labour relations used'!Q510)</f>
        <v/>
      </c>
      <c r="AU511" s="49" t="str">
        <f>IF(COUNTA(Sources!A510)=0,"",Sources!A510)</f>
        <v/>
      </c>
    </row>
    <row r="512" spans="45:47" x14ac:dyDescent="0.2">
      <c r="AS512" s="49" t="str">
        <f>IF(COUNTA('Labour relations used'!B511)=0,"",'Labour relations used'!B511)</f>
        <v/>
      </c>
      <c r="AT512" s="49" t="str">
        <f>IF(COUNTA('Labour relations used'!Q511)=0,"",'Labour relations used'!Q511)</f>
        <v/>
      </c>
      <c r="AU512" s="49" t="str">
        <f>IF(COUNTA(Sources!A511)=0,"",Sources!A511)</f>
        <v/>
      </c>
    </row>
    <row r="513" spans="45:47" x14ac:dyDescent="0.2">
      <c r="AS513" s="49" t="str">
        <f>IF(COUNTA('Labour relations used'!B512)=0,"",'Labour relations used'!B512)</f>
        <v/>
      </c>
      <c r="AT513" s="49" t="str">
        <f>IF(COUNTA('Labour relations used'!Q512)=0,"",'Labour relations used'!Q512)</f>
        <v/>
      </c>
      <c r="AU513" s="49" t="str">
        <f>IF(COUNTA(Sources!A512)=0,"",Sources!A512)</f>
        <v/>
      </c>
    </row>
    <row r="514" spans="45:47" x14ac:dyDescent="0.2">
      <c r="AS514" s="49" t="str">
        <f>IF(COUNTA('Labour relations used'!B513)=0,"",'Labour relations used'!B513)</f>
        <v/>
      </c>
      <c r="AT514" s="49" t="str">
        <f>IF(COUNTA('Labour relations used'!Q513)=0,"",'Labour relations used'!Q513)</f>
        <v/>
      </c>
      <c r="AU514" s="49" t="str">
        <f>IF(COUNTA(Sources!A513)=0,"",Sources!A513)</f>
        <v/>
      </c>
    </row>
    <row r="515" spans="45:47" x14ac:dyDescent="0.2">
      <c r="AS515" s="49" t="str">
        <f>IF(COUNTA('Labour relations used'!B514)=0,"",'Labour relations used'!B514)</f>
        <v/>
      </c>
      <c r="AT515" s="49" t="str">
        <f>IF(COUNTA('Labour relations used'!Q514)=0,"",'Labour relations used'!Q514)</f>
        <v/>
      </c>
      <c r="AU515" s="49" t="str">
        <f>IF(COUNTA(Sources!A514)=0,"",Sources!A514)</f>
        <v/>
      </c>
    </row>
    <row r="516" spans="45:47" x14ac:dyDescent="0.2">
      <c r="AS516" s="49" t="str">
        <f>IF(COUNTA('Labour relations used'!B515)=0,"",'Labour relations used'!B515)</f>
        <v/>
      </c>
      <c r="AT516" s="49" t="str">
        <f>IF(COUNTA('Labour relations used'!Q515)=0,"",'Labour relations used'!Q515)</f>
        <v/>
      </c>
      <c r="AU516" s="49" t="str">
        <f>IF(COUNTA(Sources!A515)=0,"",Sources!A515)</f>
        <v/>
      </c>
    </row>
    <row r="517" spans="45:47" x14ac:dyDescent="0.2">
      <c r="AS517" s="49" t="str">
        <f>IF(COUNTA('Labour relations used'!B516)=0,"",'Labour relations used'!B516)</f>
        <v/>
      </c>
      <c r="AT517" s="49" t="str">
        <f>IF(COUNTA('Labour relations used'!Q516)=0,"",'Labour relations used'!Q516)</f>
        <v/>
      </c>
      <c r="AU517" s="49" t="str">
        <f>IF(COUNTA(Sources!A516)=0,"",Sources!A516)</f>
        <v/>
      </c>
    </row>
    <row r="518" spans="45:47" x14ac:dyDescent="0.2">
      <c r="AS518" s="49" t="str">
        <f>IF(COUNTA('Labour relations used'!B517)=0,"",'Labour relations used'!B517)</f>
        <v/>
      </c>
      <c r="AT518" s="49" t="str">
        <f>IF(COUNTA('Labour relations used'!Q517)=0,"",'Labour relations used'!Q517)</f>
        <v/>
      </c>
      <c r="AU518" s="49" t="str">
        <f>IF(COUNTA(Sources!A517)=0,"",Sources!A517)</f>
        <v/>
      </c>
    </row>
    <row r="519" spans="45:47" x14ac:dyDescent="0.2">
      <c r="AS519" s="49" t="str">
        <f>IF(COUNTA('Labour relations used'!B518)=0,"",'Labour relations used'!B518)</f>
        <v/>
      </c>
      <c r="AT519" s="49" t="str">
        <f>IF(COUNTA('Labour relations used'!Q518)=0,"",'Labour relations used'!Q518)</f>
        <v/>
      </c>
      <c r="AU519" s="49" t="str">
        <f>IF(COUNTA(Sources!A518)=0,"",Sources!A518)</f>
        <v/>
      </c>
    </row>
    <row r="520" spans="45:47" x14ac:dyDescent="0.2">
      <c r="AS520" s="49" t="str">
        <f>IF(COUNTA('Labour relations used'!B519)=0,"",'Labour relations used'!B519)</f>
        <v/>
      </c>
      <c r="AT520" s="49" t="str">
        <f>IF(COUNTA('Labour relations used'!Q519)=0,"",'Labour relations used'!Q519)</f>
        <v/>
      </c>
      <c r="AU520" s="49" t="str">
        <f>IF(COUNTA(Sources!A519)=0,"",Sources!A519)</f>
        <v/>
      </c>
    </row>
    <row r="521" spans="45:47" x14ac:dyDescent="0.2">
      <c r="AS521" s="49" t="str">
        <f>IF(COUNTA('Labour relations used'!B520)=0,"",'Labour relations used'!B520)</f>
        <v/>
      </c>
      <c r="AT521" s="49" t="str">
        <f>IF(COUNTA('Labour relations used'!Q520)=0,"",'Labour relations used'!Q520)</f>
        <v/>
      </c>
      <c r="AU521" s="49" t="str">
        <f>IF(COUNTA(Sources!A520)=0,"",Sources!A520)</f>
        <v/>
      </c>
    </row>
    <row r="522" spans="45:47" x14ac:dyDescent="0.2">
      <c r="AS522" s="49" t="str">
        <f>IF(COUNTA('Labour relations used'!B521)=0,"",'Labour relations used'!B521)</f>
        <v/>
      </c>
      <c r="AT522" s="49" t="str">
        <f>IF(COUNTA('Labour relations used'!Q521)=0,"",'Labour relations used'!Q521)</f>
        <v/>
      </c>
      <c r="AU522" s="49" t="str">
        <f>IF(COUNTA(Sources!A521)=0,"",Sources!A521)</f>
        <v/>
      </c>
    </row>
    <row r="523" spans="45:47" x14ac:dyDescent="0.2">
      <c r="AS523" s="49" t="str">
        <f>IF(COUNTA('Labour relations used'!B522)=0,"",'Labour relations used'!B522)</f>
        <v/>
      </c>
      <c r="AT523" s="49" t="str">
        <f>IF(COUNTA('Labour relations used'!Q522)=0,"",'Labour relations used'!Q522)</f>
        <v/>
      </c>
      <c r="AU523" s="49" t="str">
        <f>IF(COUNTA(Sources!A522)=0,"",Sources!A522)</f>
        <v/>
      </c>
    </row>
    <row r="524" spans="45:47" x14ac:dyDescent="0.2">
      <c r="AS524" s="49" t="str">
        <f>IF(COUNTA('Labour relations used'!B523)=0,"",'Labour relations used'!B523)</f>
        <v/>
      </c>
      <c r="AT524" s="49" t="str">
        <f>IF(COUNTA('Labour relations used'!Q523)=0,"",'Labour relations used'!Q523)</f>
        <v/>
      </c>
      <c r="AU524" s="49" t="str">
        <f>IF(COUNTA(Sources!A523)=0,"",Sources!A523)</f>
        <v/>
      </c>
    </row>
    <row r="525" spans="45:47" x14ac:dyDescent="0.2">
      <c r="AS525" s="49" t="str">
        <f>IF(COUNTA('Labour relations used'!B524)=0,"",'Labour relations used'!B524)</f>
        <v/>
      </c>
      <c r="AT525" s="49" t="str">
        <f>IF(COUNTA('Labour relations used'!Q524)=0,"",'Labour relations used'!Q524)</f>
        <v/>
      </c>
      <c r="AU525" s="49" t="str">
        <f>IF(COUNTA(Sources!A524)=0,"",Sources!A524)</f>
        <v/>
      </c>
    </row>
    <row r="526" spans="45:47" x14ac:dyDescent="0.2">
      <c r="AS526" s="49" t="str">
        <f>IF(COUNTA('Labour relations used'!B525)=0,"",'Labour relations used'!B525)</f>
        <v/>
      </c>
      <c r="AT526" s="49" t="str">
        <f>IF(COUNTA('Labour relations used'!Q525)=0,"",'Labour relations used'!Q525)</f>
        <v/>
      </c>
      <c r="AU526" s="49" t="str">
        <f>IF(COUNTA(Sources!A525)=0,"",Sources!A525)</f>
        <v/>
      </c>
    </row>
    <row r="527" spans="45:47" x14ac:dyDescent="0.2">
      <c r="AS527" s="49" t="str">
        <f>IF(COUNTA('Labour relations used'!B526)=0,"",'Labour relations used'!B526)</f>
        <v/>
      </c>
      <c r="AT527" s="49" t="str">
        <f>IF(COUNTA('Labour relations used'!Q526)=0,"",'Labour relations used'!Q526)</f>
        <v/>
      </c>
      <c r="AU527" s="49" t="str">
        <f>IF(COUNTA(Sources!A526)=0,"",Sources!A526)</f>
        <v/>
      </c>
    </row>
    <row r="528" spans="45:47" x14ac:dyDescent="0.2">
      <c r="AS528" s="49" t="str">
        <f>IF(COUNTA('Labour relations used'!B527)=0,"",'Labour relations used'!B527)</f>
        <v/>
      </c>
      <c r="AT528" s="49" t="str">
        <f>IF(COUNTA('Labour relations used'!Q527)=0,"",'Labour relations used'!Q527)</f>
        <v/>
      </c>
      <c r="AU528" s="49" t="str">
        <f>IF(COUNTA(Sources!A527)=0,"",Sources!A527)</f>
        <v/>
      </c>
    </row>
    <row r="529" spans="45:47" x14ac:dyDescent="0.2">
      <c r="AS529" s="49" t="str">
        <f>IF(COUNTA('Labour relations used'!B528)=0,"",'Labour relations used'!B528)</f>
        <v/>
      </c>
      <c r="AT529" s="49" t="str">
        <f>IF(COUNTA('Labour relations used'!Q528)=0,"",'Labour relations used'!Q528)</f>
        <v/>
      </c>
      <c r="AU529" s="49" t="str">
        <f>IF(COUNTA(Sources!A528)=0,"",Sources!A528)</f>
        <v/>
      </c>
    </row>
    <row r="530" spans="45:47" x14ac:dyDescent="0.2">
      <c r="AS530" s="49" t="str">
        <f>IF(COUNTA('Labour relations used'!B529)=0,"",'Labour relations used'!B529)</f>
        <v/>
      </c>
      <c r="AT530" s="49" t="str">
        <f>IF(COUNTA('Labour relations used'!Q529)=0,"",'Labour relations used'!Q529)</f>
        <v/>
      </c>
      <c r="AU530" s="49" t="str">
        <f>IF(COUNTA(Sources!A529)=0,"",Sources!A529)</f>
        <v/>
      </c>
    </row>
    <row r="531" spans="45:47" x14ac:dyDescent="0.2">
      <c r="AS531" s="49" t="str">
        <f>IF(COUNTA('Labour relations used'!B530)=0,"",'Labour relations used'!B530)</f>
        <v/>
      </c>
      <c r="AT531" s="49" t="str">
        <f>IF(COUNTA('Labour relations used'!Q530)=0,"",'Labour relations used'!Q530)</f>
        <v/>
      </c>
      <c r="AU531" s="49" t="str">
        <f>IF(COUNTA(Sources!A530)=0,"",Sources!A530)</f>
        <v/>
      </c>
    </row>
    <row r="532" spans="45:47" x14ac:dyDescent="0.2">
      <c r="AS532" s="49" t="str">
        <f>IF(COUNTA('Labour relations used'!B531)=0,"",'Labour relations used'!B531)</f>
        <v/>
      </c>
      <c r="AT532" s="49" t="str">
        <f>IF(COUNTA('Labour relations used'!Q531)=0,"",'Labour relations used'!Q531)</f>
        <v/>
      </c>
      <c r="AU532" s="49" t="str">
        <f>IF(COUNTA(Sources!A531)=0,"",Sources!A531)</f>
        <v/>
      </c>
    </row>
    <row r="533" spans="45:47" x14ac:dyDescent="0.2">
      <c r="AS533" s="49" t="str">
        <f>IF(COUNTA('Labour relations used'!B532)=0,"",'Labour relations used'!B532)</f>
        <v/>
      </c>
      <c r="AT533" s="49" t="str">
        <f>IF(COUNTA('Labour relations used'!Q532)=0,"",'Labour relations used'!Q532)</f>
        <v/>
      </c>
      <c r="AU533" s="49" t="str">
        <f>IF(COUNTA(Sources!A532)=0,"",Sources!A532)</f>
        <v/>
      </c>
    </row>
    <row r="534" spans="45:47" x14ac:dyDescent="0.2">
      <c r="AS534" s="49" t="str">
        <f>IF(COUNTA('Labour relations used'!B533)=0,"",'Labour relations used'!B533)</f>
        <v/>
      </c>
      <c r="AT534" s="49" t="str">
        <f>IF(COUNTA('Labour relations used'!Q533)=0,"",'Labour relations used'!Q533)</f>
        <v/>
      </c>
      <c r="AU534" s="49" t="str">
        <f>IF(COUNTA(Sources!A533)=0,"",Sources!A533)</f>
        <v/>
      </c>
    </row>
    <row r="535" spans="45:47" x14ac:dyDescent="0.2">
      <c r="AS535" s="49" t="str">
        <f>IF(COUNTA('Labour relations used'!B534)=0,"",'Labour relations used'!B534)</f>
        <v/>
      </c>
      <c r="AT535" s="49" t="str">
        <f>IF(COUNTA('Labour relations used'!Q534)=0,"",'Labour relations used'!Q534)</f>
        <v/>
      </c>
      <c r="AU535" s="49" t="str">
        <f>IF(COUNTA(Sources!A534)=0,"",Sources!A534)</f>
        <v/>
      </c>
    </row>
    <row r="536" spans="45:47" x14ac:dyDescent="0.2">
      <c r="AS536" s="49" t="str">
        <f>IF(COUNTA('Labour relations used'!B535)=0,"",'Labour relations used'!B535)</f>
        <v/>
      </c>
      <c r="AT536" s="49" t="str">
        <f>IF(COUNTA('Labour relations used'!Q535)=0,"",'Labour relations used'!Q535)</f>
        <v/>
      </c>
      <c r="AU536" s="49" t="str">
        <f>IF(COUNTA(Sources!A535)=0,"",Sources!A535)</f>
        <v/>
      </c>
    </row>
    <row r="537" spans="45:47" x14ac:dyDescent="0.2">
      <c r="AS537" s="49" t="str">
        <f>IF(COUNTA('Labour relations used'!B536)=0,"",'Labour relations used'!B536)</f>
        <v/>
      </c>
      <c r="AT537" s="49" t="str">
        <f>IF(COUNTA('Labour relations used'!Q536)=0,"",'Labour relations used'!Q536)</f>
        <v/>
      </c>
      <c r="AU537" s="49" t="str">
        <f>IF(COUNTA(Sources!A536)=0,"",Sources!A536)</f>
        <v/>
      </c>
    </row>
    <row r="538" spans="45:47" x14ac:dyDescent="0.2">
      <c r="AS538" s="49" t="str">
        <f>IF(COUNTA('Labour relations used'!B537)=0,"",'Labour relations used'!B537)</f>
        <v/>
      </c>
      <c r="AT538" s="49" t="str">
        <f>IF(COUNTA('Labour relations used'!Q537)=0,"",'Labour relations used'!Q537)</f>
        <v/>
      </c>
      <c r="AU538" s="49" t="str">
        <f>IF(COUNTA(Sources!A537)=0,"",Sources!A537)</f>
        <v/>
      </c>
    </row>
    <row r="539" spans="45:47" x14ac:dyDescent="0.2">
      <c r="AS539" s="49" t="str">
        <f>IF(COUNTA('Labour relations used'!B538)=0,"",'Labour relations used'!B538)</f>
        <v/>
      </c>
      <c r="AT539" s="49" t="str">
        <f>IF(COUNTA('Labour relations used'!Q538)=0,"",'Labour relations used'!Q538)</f>
        <v/>
      </c>
      <c r="AU539" s="49" t="str">
        <f>IF(COUNTA(Sources!A538)=0,"",Sources!A538)</f>
        <v/>
      </c>
    </row>
    <row r="540" spans="45:47" x14ac:dyDescent="0.2">
      <c r="AS540" s="49" t="str">
        <f>IF(COUNTA('Labour relations used'!B539)=0,"",'Labour relations used'!B539)</f>
        <v/>
      </c>
      <c r="AT540" s="49" t="str">
        <f>IF(COUNTA('Labour relations used'!Q539)=0,"",'Labour relations used'!Q539)</f>
        <v/>
      </c>
      <c r="AU540" s="49" t="str">
        <f>IF(COUNTA(Sources!A539)=0,"",Sources!A539)</f>
        <v/>
      </c>
    </row>
    <row r="541" spans="45:47" x14ac:dyDescent="0.2">
      <c r="AS541" s="49" t="str">
        <f>IF(COUNTA('Labour relations used'!B540)=0,"",'Labour relations used'!B540)</f>
        <v/>
      </c>
      <c r="AT541" s="49" t="str">
        <f>IF(COUNTA('Labour relations used'!Q540)=0,"",'Labour relations used'!Q540)</f>
        <v/>
      </c>
      <c r="AU541" s="49" t="str">
        <f>IF(COUNTA(Sources!A540)=0,"",Sources!A540)</f>
        <v/>
      </c>
    </row>
    <row r="542" spans="45:47" x14ac:dyDescent="0.2">
      <c r="AS542" s="49" t="str">
        <f>IF(COUNTA('Labour relations used'!B541)=0,"",'Labour relations used'!B541)</f>
        <v/>
      </c>
      <c r="AT542" s="49" t="str">
        <f>IF(COUNTA('Labour relations used'!Q541)=0,"",'Labour relations used'!Q541)</f>
        <v/>
      </c>
      <c r="AU542" s="49" t="str">
        <f>IF(COUNTA(Sources!A541)=0,"",Sources!A541)</f>
        <v/>
      </c>
    </row>
    <row r="543" spans="45:47" x14ac:dyDescent="0.2">
      <c r="AS543" s="49" t="str">
        <f>IF(COUNTA('Labour relations used'!B542)=0,"",'Labour relations used'!B542)</f>
        <v/>
      </c>
      <c r="AT543" s="49" t="str">
        <f>IF(COUNTA('Labour relations used'!Q542)=0,"",'Labour relations used'!Q542)</f>
        <v/>
      </c>
      <c r="AU543" s="49" t="str">
        <f>IF(COUNTA(Sources!A542)=0,"",Sources!A542)</f>
        <v/>
      </c>
    </row>
    <row r="544" spans="45:47" x14ac:dyDescent="0.2">
      <c r="AS544" s="49" t="str">
        <f>IF(COUNTA('Labour relations used'!B543)=0,"",'Labour relations used'!B543)</f>
        <v/>
      </c>
      <c r="AT544" s="49" t="str">
        <f>IF(COUNTA('Labour relations used'!Q543)=0,"",'Labour relations used'!Q543)</f>
        <v/>
      </c>
      <c r="AU544" s="49" t="str">
        <f>IF(COUNTA(Sources!A543)=0,"",Sources!A543)</f>
        <v/>
      </c>
    </row>
    <row r="545" spans="45:47" x14ac:dyDescent="0.2">
      <c r="AS545" s="49" t="str">
        <f>IF(COUNTA('Labour relations used'!B544)=0,"",'Labour relations used'!B544)</f>
        <v/>
      </c>
      <c r="AT545" s="49" t="str">
        <f>IF(COUNTA('Labour relations used'!Q544)=0,"",'Labour relations used'!Q544)</f>
        <v/>
      </c>
      <c r="AU545" s="49" t="str">
        <f>IF(COUNTA(Sources!A544)=0,"",Sources!A544)</f>
        <v/>
      </c>
    </row>
    <row r="546" spans="45:47" x14ac:dyDescent="0.2">
      <c r="AS546" s="49" t="str">
        <f>IF(COUNTA('Labour relations used'!B545)=0,"",'Labour relations used'!B545)</f>
        <v/>
      </c>
      <c r="AT546" s="49" t="str">
        <f>IF(COUNTA('Labour relations used'!Q545)=0,"",'Labour relations used'!Q545)</f>
        <v/>
      </c>
      <c r="AU546" s="49" t="str">
        <f>IF(COUNTA(Sources!A545)=0,"",Sources!A545)</f>
        <v/>
      </c>
    </row>
    <row r="547" spans="45:47" x14ac:dyDescent="0.2">
      <c r="AS547" s="49" t="str">
        <f>IF(COUNTA('Labour relations used'!B546)=0,"",'Labour relations used'!B546)</f>
        <v/>
      </c>
      <c r="AT547" s="49" t="str">
        <f>IF(COUNTA('Labour relations used'!Q546)=0,"",'Labour relations used'!Q546)</f>
        <v/>
      </c>
      <c r="AU547" s="49" t="str">
        <f>IF(COUNTA(Sources!A546)=0,"",Sources!A546)</f>
        <v/>
      </c>
    </row>
    <row r="548" spans="45:47" x14ac:dyDescent="0.2">
      <c r="AS548" s="49" t="str">
        <f>IF(COUNTA('Labour relations used'!B547)=0,"",'Labour relations used'!B547)</f>
        <v/>
      </c>
      <c r="AT548" s="49" t="str">
        <f>IF(COUNTA('Labour relations used'!Q547)=0,"",'Labour relations used'!Q547)</f>
        <v/>
      </c>
      <c r="AU548" s="49" t="str">
        <f>IF(COUNTA(Sources!A547)=0,"",Sources!A547)</f>
        <v/>
      </c>
    </row>
    <row r="549" spans="45:47" x14ac:dyDescent="0.2">
      <c r="AS549" s="49" t="str">
        <f>IF(COUNTA('Labour relations used'!B548)=0,"",'Labour relations used'!B548)</f>
        <v/>
      </c>
      <c r="AT549" s="49" t="str">
        <f>IF(COUNTA('Labour relations used'!Q548)=0,"",'Labour relations used'!Q548)</f>
        <v/>
      </c>
      <c r="AU549" s="49" t="str">
        <f>IF(COUNTA(Sources!A548)=0,"",Sources!A548)</f>
        <v/>
      </c>
    </row>
    <row r="550" spans="45:47" x14ac:dyDescent="0.2">
      <c r="AS550" s="49" t="str">
        <f>IF(COUNTA('Labour relations used'!B549)=0,"",'Labour relations used'!B549)</f>
        <v/>
      </c>
      <c r="AT550" s="49" t="str">
        <f>IF(COUNTA('Labour relations used'!Q549)=0,"",'Labour relations used'!Q549)</f>
        <v/>
      </c>
      <c r="AU550" s="49" t="str">
        <f>IF(COUNTA(Sources!A549)=0,"",Sources!A549)</f>
        <v/>
      </c>
    </row>
    <row r="551" spans="45:47" x14ac:dyDescent="0.2">
      <c r="AS551" s="49" t="str">
        <f>IF(COUNTA('Labour relations used'!B550)=0,"",'Labour relations used'!B550)</f>
        <v/>
      </c>
      <c r="AT551" s="49" t="str">
        <f>IF(COUNTA('Labour relations used'!Q550)=0,"",'Labour relations used'!Q550)</f>
        <v/>
      </c>
      <c r="AU551" s="49" t="str">
        <f>IF(COUNTA(Sources!A550)=0,"",Sources!A550)</f>
        <v/>
      </c>
    </row>
    <row r="552" spans="45:47" x14ac:dyDescent="0.2">
      <c r="AS552" s="49" t="str">
        <f>IF(COUNTA('Labour relations used'!B551)=0,"",'Labour relations used'!B551)</f>
        <v/>
      </c>
      <c r="AT552" s="49" t="str">
        <f>IF(COUNTA('Labour relations used'!Q551)=0,"",'Labour relations used'!Q551)</f>
        <v/>
      </c>
      <c r="AU552" s="49" t="str">
        <f>IF(COUNTA(Sources!A551)=0,"",Sources!A551)</f>
        <v/>
      </c>
    </row>
    <row r="553" spans="45:47" x14ac:dyDescent="0.2">
      <c r="AS553" s="49" t="str">
        <f>IF(COUNTA('Labour relations used'!B552)=0,"",'Labour relations used'!B552)</f>
        <v/>
      </c>
      <c r="AT553" s="49" t="str">
        <f>IF(COUNTA('Labour relations used'!Q552)=0,"",'Labour relations used'!Q552)</f>
        <v/>
      </c>
      <c r="AU553" s="49" t="str">
        <f>IF(COUNTA(Sources!A552)=0,"",Sources!A552)</f>
        <v/>
      </c>
    </row>
    <row r="554" spans="45:47" x14ac:dyDescent="0.2">
      <c r="AS554" s="49" t="str">
        <f>IF(COUNTA('Labour relations used'!B553)=0,"",'Labour relations used'!B553)</f>
        <v/>
      </c>
      <c r="AT554" s="49" t="str">
        <f>IF(COUNTA('Labour relations used'!Q553)=0,"",'Labour relations used'!Q553)</f>
        <v/>
      </c>
      <c r="AU554" s="49" t="str">
        <f>IF(COUNTA(Sources!A553)=0,"",Sources!A553)</f>
        <v/>
      </c>
    </row>
    <row r="555" spans="45:47" x14ac:dyDescent="0.2">
      <c r="AS555" s="49" t="str">
        <f>IF(COUNTA('Labour relations used'!B554)=0,"",'Labour relations used'!B554)</f>
        <v/>
      </c>
      <c r="AT555" s="49" t="str">
        <f>IF(COUNTA('Labour relations used'!Q554)=0,"",'Labour relations used'!Q554)</f>
        <v/>
      </c>
      <c r="AU555" s="49" t="str">
        <f>IF(COUNTA(Sources!A554)=0,"",Sources!A554)</f>
        <v/>
      </c>
    </row>
    <row r="556" spans="45:47" x14ac:dyDescent="0.2">
      <c r="AS556" s="49" t="str">
        <f>IF(COUNTA('Labour relations used'!B555)=0,"",'Labour relations used'!B555)</f>
        <v/>
      </c>
      <c r="AT556" s="49" t="str">
        <f>IF(COUNTA('Labour relations used'!Q555)=0,"",'Labour relations used'!Q555)</f>
        <v/>
      </c>
      <c r="AU556" s="49" t="str">
        <f>IF(COUNTA(Sources!A555)=0,"",Sources!A555)</f>
        <v/>
      </c>
    </row>
    <row r="557" spans="45:47" x14ac:dyDescent="0.2">
      <c r="AS557" s="49" t="str">
        <f>IF(COUNTA('Labour relations used'!B556)=0,"",'Labour relations used'!B556)</f>
        <v/>
      </c>
      <c r="AT557" s="49" t="str">
        <f>IF(COUNTA('Labour relations used'!Q556)=0,"",'Labour relations used'!Q556)</f>
        <v/>
      </c>
      <c r="AU557" s="49" t="str">
        <f>IF(COUNTA(Sources!A556)=0,"",Sources!A556)</f>
        <v/>
      </c>
    </row>
    <row r="558" spans="45:47" x14ac:dyDescent="0.2">
      <c r="AS558" s="49" t="str">
        <f>IF(COUNTA('Labour relations used'!B557)=0,"",'Labour relations used'!B557)</f>
        <v/>
      </c>
      <c r="AT558" s="49" t="str">
        <f>IF(COUNTA('Labour relations used'!Q557)=0,"",'Labour relations used'!Q557)</f>
        <v/>
      </c>
      <c r="AU558" s="49" t="str">
        <f>IF(COUNTA(Sources!A557)=0,"",Sources!A557)</f>
        <v/>
      </c>
    </row>
    <row r="559" spans="45:47" x14ac:dyDescent="0.2">
      <c r="AS559" s="49" t="str">
        <f>IF(COUNTA('Labour relations used'!B558)=0,"",'Labour relations used'!B558)</f>
        <v/>
      </c>
      <c r="AT559" s="49" t="str">
        <f>IF(COUNTA('Labour relations used'!Q558)=0,"",'Labour relations used'!Q558)</f>
        <v/>
      </c>
      <c r="AU559" s="49" t="str">
        <f>IF(COUNTA(Sources!A558)=0,"",Sources!A558)</f>
        <v/>
      </c>
    </row>
    <row r="560" spans="45:47" x14ac:dyDescent="0.2">
      <c r="AS560" s="49" t="str">
        <f>IF(COUNTA('Labour relations used'!B559)=0,"",'Labour relations used'!B559)</f>
        <v/>
      </c>
      <c r="AT560" s="49" t="str">
        <f>IF(COUNTA('Labour relations used'!Q559)=0,"",'Labour relations used'!Q559)</f>
        <v/>
      </c>
      <c r="AU560" s="49" t="str">
        <f>IF(COUNTA(Sources!A559)=0,"",Sources!A559)</f>
        <v/>
      </c>
    </row>
    <row r="561" spans="45:47" x14ac:dyDescent="0.2">
      <c r="AS561" s="49" t="str">
        <f>IF(COUNTA('Labour relations used'!B560)=0,"",'Labour relations used'!B560)</f>
        <v/>
      </c>
      <c r="AT561" s="49" t="str">
        <f>IF(COUNTA('Labour relations used'!Q560)=0,"",'Labour relations used'!Q560)</f>
        <v/>
      </c>
      <c r="AU561" s="49" t="str">
        <f>IF(COUNTA(Sources!A560)=0,"",Sources!A560)</f>
        <v/>
      </c>
    </row>
    <row r="562" spans="45:47" x14ac:dyDescent="0.2">
      <c r="AS562" s="49" t="str">
        <f>IF(COUNTA('Labour relations used'!B561)=0,"",'Labour relations used'!B561)</f>
        <v/>
      </c>
      <c r="AT562" s="49" t="str">
        <f>IF(COUNTA('Labour relations used'!Q561)=0,"",'Labour relations used'!Q561)</f>
        <v/>
      </c>
      <c r="AU562" s="49" t="str">
        <f>IF(COUNTA(Sources!A561)=0,"",Sources!A561)</f>
        <v/>
      </c>
    </row>
    <row r="563" spans="45:47" x14ac:dyDescent="0.2">
      <c r="AS563" s="49" t="str">
        <f>IF(COUNTA('Labour relations used'!B562)=0,"",'Labour relations used'!B562)</f>
        <v/>
      </c>
      <c r="AT563" s="49" t="str">
        <f>IF(COUNTA('Labour relations used'!Q562)=0,"",'Labour relations used'!Q562)</f>
        <v/>
      </c>
      <c r="AU563" s="49" t="str">
        <f>IF(COUNTA(Sources!A562)=0,"",Sources!A562)</f>
        <v/>
      </c>
    </row>
    <row r="564" spans="45:47" x14ac:dyDescent="0.2">
      <c r="AS564" s="49" t="str">
        <f>IF(COUNTA('Labour relations used'!B563)=0,"",'Labour relations used'!B563)</f>
        <v/>
      </c>
      <c r="AT564" s="49" t="str">
        <f>IF(COUNTA('Labour relations used'!Q563)=0,"",'Labour relations used'!Q563)</f>
        <v/>
      </c>
      <c r="AU564" s="49" t="str">
        <f>IF(COUNTA(Sources!A563)=0,"",Sources!A563)</f>
        <v/>
      </c>
    </row>
    <row r="565" spans="45:47" x14ac:dyDescent="0.2">
      <c r="AS565" s="49" t="str">
        <f>IF(COUNTA('Labour relations used'!B564)=0,"",'Labour relations used'!B564)</f>
        <v/>
      </c>
      <c r="AT565" s="49" t="str">
        <f>IF(COUNTA('Labour relations used'!Q564)=0,"",'Labour relations used'!Q564)</f>
        <v/>
      </c>
      <c r="AU565" s="49" t="str">
        <f>IF(COUNTA(Sources!A564)=0,"",Sources!A564)</f>
        <v/>
      </c>
    </row>
    <row r="566" spans="45:47" x14ac:dyDescent="0.2">
      <c r="AS566" s="49" t="str">
        <f>IF(COUNTA('Labour relations used'!B565)=0,"",'Labour relations used'!B565)</f>
        <v/>
      </c>
      <c r="AT566" s="49" t="str">
        <f>IF(COUNTA('Labour relations used'!Q565)=0,"",'Labour relations used'!Q565)</f>
        <v/>
      </c>
      <c r="AU566" s="49" t="str">
        <f>IF(COUNTA(Sources!A565)=0,"",Sources!A565)</f>
        <v/>
      </c>
    </row>
    <row r="567" spans="45:47" x14ac:dyDescent="0.2">
      <c r="AS567" s="49" t="str">
        <f>IF(COUNTA('Labour relations used'!B566)=0,"",'Labour relations used'!B566)</f>
        <v/>
      </c>
      <c r="AT567" s="49" t="str">
        <f>IF(COUNTA('Labour relations used'!Q566)=0,"",'Labour relations used'!Q566)</f>
        <v/>
      </c>
      <c r="AU567" s="49" t="str">
        <f>IF(COUNTA(Sources!A566)=0,"",Sources!A566)</f>
        <v/>
      </c>
    </row>
    <row r="568" spans="45:47" x14ac:dyDescent="0.2">
      <c r="AS568" s="49" t="str">
        <f>IF(COUNTA('Labour relations used'!B567)=0,"",'Labour relations used'!B567)</f>
        <v/>
      </c>
      <c r="AT568" s="49" t="str">
        <f>IF(COUNTA('Labour relations used'!Q567)=0,"",'Labour relations used'!Q567)</f>
        <v/>
      </c>
      <c r="AU568" s="49" t="str">
        <f>IF(COUNTA(Sources!A567)=0,"",Sources!A567)</f>
        <v/>
      </c>
    </row>
    <row r="569" spans="45:47" x14ac:dyDescent="0.2">
      <c r="AS569" s="49" t="str">
        <f>IF(COUNTA('Labour relations used'!B568)=0,"",'Labour relations used'!B568)</f>
        <v/>
      </c>
      <c r="AT569" s="49" t="str">
        <f>IF(COUNTA('Labour relations used'!Q568)=0,"",'Labour relations used'!Q568)</f>
        <v/>
      </c>
      <c r="AU569" s="49" t="str">
        <f>IF(COUNTA(Sources!A568)=0,"",Sources!A568)</f>
        <v/>
      </c>
    </row>
    <row r="570" spans="45:47" x14ac:dyDescent="0.2">
      <c r="AS570" s="49" t="str">
        <f>IF(COUNTA('Labour relations used'!B569)=0,"",'Labour relations used'!B569)</f>
        <v/>
      </c>
      <c r="AT570" s="49" t="str">
        <f>IF(COUNTA('Labour relations used'!Q569)=0,"",'Labour relations used'!Q569)</f>
        <v/>
      </c>
      <c r="AU570" s="49" t="str">
        <f>IF(COUNTA(Sources!A569)=0,"",Sources!A569)</f>
        <v/>
      </c>
    </row>
    <row r="571" spans="45:47" x14ac:dyDescent="0.2">
      <c r="AS571" s="49" t="str">
        <f>IF(COUNTA('Labour relations used'!B570)=0,"",'Labour relations used'!B570)</f>
        <v/>
      </c>
      <c r="AT571" s="49" t="str">
        <f>IF(COUNTA('Labour relations used'!Q570)=0,"",'Labour relations used'!Q570)</f>
        <v/>
      </c>
      <c r="AU571" s="49" t="str">
        <f>IF(COUNTA(Sources!A570)=0,"",Sources!A570)</f>
        <v/>
      </c>
    </row>
    <row r="572" spans="45:47" x14ac:dyDescent="0.2">
      <c r="AS572" s="49" t="str">
        <f>IF(COUNTA('Labour relations used'!B571)=0,"",'Labour relations used'!B571)</f>
        <v/>
      </c>
      <c r="AT572" s="49" t="str">
        <f>IF(COUNTA('Labour relations used'!Q571)=0,"",'Labour relations used'!Q571)</f>
        <v/>
      </c>
      <c r="AU572" s="49" t="str">
        <f>IF(COUNTA(Sources!A571)=0,"",Sources!A571)</f>
        <v/>
      </c>
    </row>
    <row r="573" spans="45:47" x14ac:dyDescent="0.2">
      <c r="AS573" s="49" t="str">
        <f>IF(COUNTA('Labour relations used'!B572)=0,"",'Labour relations used'!B572)</f>
        <v/>
      </c>
      <c r="AT573" s="49" t="str">
        <f>IF(COUNTA('Labour relations used'!Q572)=0,"",'Labour relations used'!Q572)</f>
        <v/>
      </c>
      <c r="AU573" s="49" t="str">
        <f>IF(COUNTA(Sources!A572)=0,"",Sources!A572)</f>
        <v/>
      </c>
    </row>
    <row r="574" spans="45:47" x14ac:dyDescent="0.2">
      <c r="AS574" s="49" t="str">
        <f>IF(COUNTA('Labour relations used'!B573)=0,"",'Labour relations used'!B573)</f>
        <v/>
      </c>
      <c r="AT574" s="49" t="str">
        <f>IF(COUNTA('Labour relations used'!Q573)=0,"",'Labour relations used'!Q573)</f>
        <v/>
      </c>
      <c r="AU574" s="49" t="str">
        <f>IF(COUNTA(Sources!A573)=0,"",Sources!A573)</f>
        <v/>
      </c>
    </row>
    <row r="575" spans="45:47" x14ac:dyDescent="0.2">
      <c r="AS575" s="49" t="str">
        <f>IF(COUNTA('Labour relations used'!B574)=0,"",'Labour relations used'!B574)</f>
        <v/>
      </c>
      <c r="AT575" s="49" t="str">
        <f>IF(COUNTA('Labour relations used'!Q574)=0,"",'Labour relations used'!Q574)</f>
        <v/>
      </c>
      <c r="AU575" s="49" t="str">
        <f>IF(COUNTA(Sources!A574)=0,"",Sources!A574)</f>
        <v/>
      </c>
    </row>
    <row r="576" spans="45:47" x14ac:dyDescent="0.2">
      <c r="AS576" s="49" t="str">
        <f>IF(COUNTA('Labour relations used'!B575)=0,"",'Labour relations used'!B575)</f>
        <v/>
      </c>
      <c r="AT576" s="49" t="str">
        <f>IF(COUNTA('Labour relations used'!Q575)=0,"",'Labour relations used'!Q575)</f>
        <v/>
      </c>
      <c r="AU576" s="49" t="str">
        <f>IF(COUNTA(Sources!A575)=0,"",Sources!A575)</f>
        <v/>
      </c>
    </row>
    <row r="577" spans="45:47" x14ac:dyDescent="0.2">
      <c r="AS577" s="49" t="str">
        <f>IF(COUNTA('Labour relations used'!B576)=0,"",'Labour relations used'!B576)</f>
        <v/>
      </c>
      <c r="AT577" s="49" t="str">
        <f>IF(COUNTA('Labour relations used'!Q576)=0,"",'Labour relations used'!Q576)</f>
        <v/>
      </c>
      <c r="AU577" s="49" t="str">
        <f>IF(COUNTA(Sources!A576)=0,"",Sources!A576)</f>
        <v/>
      </c>
    </row>
    <row r="578" spans="45:47" x14ac:dyDescent="0.2">
      <c r="AS578" s="49" t="str">
        <f>IF(COUNTA('Labour relations used'!B577)=0,"",'Labour relations used'!B577)</f>
        <v/>
      </c>
      <c r="AT578" s="49" t="str">
        <f>IF(COUNTA('Labour relations used'!Q577)=0,"",'Labour relations used'!Q577)</f>
        <v/>
      </c>
      <c r="AU578" s="49" t="str">
        <f>IF(COUNTA(Sources!A577)=0,"",Sources!A577)</f>
        <v/>
      </c>
    </row>
    <row r="579" spans="45:47" x14ac:dyDescent="0.2">
      <c r="AS579" s="49" t="str">
        <f>IF(COUNTA('Labour relations used'!B578)=0,"",'Labour relations used'!B578)</f>
        <v/>
      </c>
      <c r="AT579" s="49" t="str">
        <f>IF(COUNTA('Labour relations used'!Q578)=0,"",'Labour relations used'!Q578)</f>
        <v/>
      </c>
      <c r="AU579" s="49" t="str">
        <f>IF(COUNTA(Sources!A578)=0,"",Sources!A578)</f>
        <v/>
      </c>
    </row>
    <row r="580" spans="45:47" x14ac:dyDescent="0.2">
      <c r="AS580" s="49" t="str">
        <f>IF(COUNTA('Labour relations used'!B579)=0,"",'Labour relations used'!B579)</f>
        <v/>
      </c>
      <c r="AT580" s="49" t="str">
        <f>IF(COUNTA('Labour relations used'!Q579)=0,"",'Labour relations used'!Q579)</f>
        <v/>
      </c>
      <c r="AU580" s="49" t="str">
        <f>IF(COUNTA(Sources!A579)=0,"",Sources!A579)</f>
        <v/>
      </c>
    </row>
    <row r="581" spans="45:47" x14ac:dyDescent="0.2">
      <c r="AS581" s="49" t="str">
        <f>IF(COUNTA('Labour relations used'!B580)=0,"",'Labour relations used'!B580)</f>
        <v/>
      </c>
      <c r="AT581" s="49" t="str">
        <f>IF(COUNTA('Labour relations used'!Q580)=0,"",'Labour relations used'!Q580)</f>
        <v/>
      </c>
      <c r="AU581" s="49" t="str">
        <f>IF(COUNTA(Sources!A580)=0,"",Sources!A580)</f>
        <v/>
      </c>
    </row>
    <row r="582" spans="45:47" x14ac:dyDescent="0.2">
      <c r="AS582" s="49" t="str">
        <f>IF(COUNTA('Labour relations used'!B581)=0,"",'Labour relations used'!B581)</f>
        <v/>
      </c>
      <c r="AT582" s="49" t="str">
        <f>IF(COUNTA('Labour relations used'!Q581)=0,"",'Labour relations used'!Q581)</f>
        <v/>
      </c>
      <c r="AU582" s="49" t="str">
        <f>IF(COUNTA(Sources!A581)=0,"",Sources!A581)</f>
        <v/>
      </c>
    </row>
    <row r="583" spans="45:47" x14ac:dyDescent="0.2">
      <c r="AS583" s="49" t="str">
        <f>IF(COUNTA('Labour relations used'!B582)=0,"",'Labour relations used'!B582)</f>
        <v/>
      </c>
      <c r="AT583" s="49" t="str">
        <f>IF(COUNTA('Labour relations used'!Q582)=0,"",'Labour relations used'!Q582)</f>
        <v/>
      </c>
      <c r="AU583" s="49" t="str">
        <f>IF(COUNTA(Sources!A582)=0,"",Sources!A582)</f>
        <v/>
      </c>
    </row>
    <row r="584" spans="45:47" x14ac:dyDescent="0.2">
      <c r="AS584" s="49" t="str">
        <f>IF(COUNTA('Labour relations used'!B583)=0,"",'Labour relations used'!B583)</f>
        <v/>
      </c>
      <c r="AT584" s="49" t="str">
        <f>IF(COUNTA('Labour relations used'!Q583)=0,"",'Labour relations used'!Q583)</f>
        <v/>
      </c>
      <c r="AU584" s="49" t="str">
        <f>IF(COUNTA(Sources!A583)=0,"",Sources!A583)</f>
        <v/>
      </c>
    </row>
    <row r="585" spans="45:47" x14ac:dyDescent="0.2">
      <c r="AS585" s="49" t="str">
        <f>IF(COUNTA('Labour relations used'!B584)=0,"",'Labour relations used'!B584)</f>
        <v/>
      </c>
      <c r="AT585" s="49" t="str">
        <f>IF(COUNTA('Labour relations used'!Q584)=0,"",'Labour relations used'!Q584)</f>
        <v/>
      </c>
      <c r="AU585" s="49" t="str">
        <f>IF(COUNTA(Sources!A584)=0,"",Sources!A584)</f>
        <v/>
      </c>
    </row>
    <row r="586" spans="45:47" x14ac:dyDescent="0.2">
      <c r="AS586" s="49" t="str">
        <f>IF(COUNTA('Labour relations used'!B585)=0,"",'Labour relations used'!B585)</f>
        <v/>
      </c>
      <c r="AT586" s="49" t="str">
        <f>IF(COUNTA('Labour relations used'!Q585)=0,"",'Labour relations used'!Q585)</f>
        <v/>
      </c>
      <c r="AU586" s="49" t="str">
        <f>IF(COUNTA(Sources!A585)=0,"",Sources!A585)</f>
        <v/>
      </c>
    </row>
    <row r="587" spans="45:47" x14ac:dyDescent="0.2">
      <c r="AS587" s="49" t="str">
        <f>IF(COUNTA('Labour relations used'!B586)=0,"",'Labour relations used'!B586)</f>
        <v/>
      </c>
      <c r="AT587" s="49" t="str">
        <f>IF(COUNTA('Labour relations used'!Q586)=0,"",'Labour relations used'!Q586)</f>
        <v/>
      </c>
      <c r="AU587" s="49" t="str">
        <f>IF(COUNTA(Sources!A586)=0,"",Sources!A586)</f>
        <v/>
      </c>
    </row>
    <row r="588" spans="45:47" x14ac:dyDescent="0.2">
      <c r="AS588" s="49" t="str">
        <f>IF(COUNTA('Labour relations used'!B587)=0,"",'Labour relations used'!B587)</f>
        <v/>
      </c>
      <c r="AT588" s="49" t="str">
        <f>IF(COUNTA('Labour relations used'!Q587)=0,"",'Labour relations used'!Q587)</f>
        <v/>
      </c>
      <c r="AU588" s="49" t="str">
        <f>IF(COUNTA(Sources!A587)=0,"",Sources!A587)</f>
        <v/>
      </c>
    </row>
    <row r="589" spans="45:47" x14ac:dyDescent="0.2">
      <c r="AS589" s="49" t="str">
        <f>IF(COUNTA('Labour relations used'!B588)=0,"",'Labour relations used'!B588)</f>
        <v/>
      </c>
      <c r="AT589" s="49" t="str">
        <f>IF(COUNTA('Labour relations used'!Q588)=0,"",'Labour relations used'!Q588)</f>
        <v/>
      </c>
      <c r="AU589" s="49" t="str">
        <f>IF(COUNTA(Sources!A588)=0,"",Sources!A588)</f>
        <v/>
      </c>
    </row>
    <row r="590" spans="45:47" x14ac:dyDescent="0.2">
      <c r="AS590" s="49" t="str">
        <f>IF(COUNTA('Labour relations used'!B589)=0,"",'Labour relations used'!B589)</f>
        <v/>
      </c>
      <c r="AT590" s="49" t="str">
        <f>IF(COUNTA('Labour relations used'!Q589)=0,"",'Labour relations used'!Q589)</f>
        <v/>
      </c>
      <c r="AU590" s="49" t="str">
        <f>IF(COUNTA(Sources!A589)=0,"",Sources!A589)</f>
        <v/>
      </c>
    </row>
    <row r="591" spans="45:47" x14ac:dyDescent="0.2">
      <c r="AS591" s="49" t="str">
        <f>IF(COUNTA('Labour relations used'!B590)=0,"",'Labour relations used'!B590)</f>
        <v/>
      </c>
      <c r="AT591" s="49" t="str">
        <f>IF(COUNTA('Labour relations used'!Q590)=0,"",'Labour relations used'!Q590)</f>
        <v/>
      </c>
      <c r="AU591" s="49" t="str">
        <f>IF(COUNTA(Sources!A590)=0,"",Sources!A590)</f>
        <v/>
      </c>
    </row>
    <row r="592" spans="45:47" x14ac:dyDescent="0.2">
      <c r="AS592" s="49" t="str">
        <f>IF(COUNTA('Labour relations used'!B591)=0,"",'Labour relations used'!B591)</f>
        <v/>
      </c>
      <c r="AT592" s="49" t="str">
        <f>IF(COUNTA('Labour relations used'!Q591)=0,"",'Labour relations used'!Q591)</f>
        <v/>
      </c>
      <c r="AU592" s="49" t="str">
        <f>IF(COUNTA(Sources!A591)=0,"",Sources!A591)</f>
        <v/>
      </c>
    </row>
    <row r="593" spans="45:47" x14ac:dyDescent="0.2">
      <c r="AS593" s="49" t="str">
        <f>IF(COUNTA('Labour relations used'!B592)=0,"",'Labour relations used'!B592)</f>
        <v/>
      </c>
      <c r="AT593" s="49" t="str">
        <f>IF(COUNTA('Labour relations used'!Q592)=0,"",'Labour relations used'!Q592)</f>
        <v/>
      </c>
      <c r="AU593" s="49" t="str">
        <f>IF(COUNTA(Sources!A592)=0,"",Sources!A592)</f>
        <v/>
      </c>
    </row>
    <row r="594" spans="45:47" x14ac:dyDescent="0.2">
      <c r="AS594" s="49" t="str">
        <f>IF(COUNTA('Labour relations used'!B593)=0,"",'Labour relations used'!B593)</f>
        <v/>
      </c>
      <c r="AT594" s="49" t="str">
        <f>IF(COUNTA('Labour relations used'!Q593)=0,"",'Labour relations used'!Q593)</f>
        <v/>
      </c>
      <c r="AU594" s="49" t="str">
        <f>IF(COUNTA(Sources!A593)=0,"",Sources!A593)</f>
        <v/>
      </c>
    </row>
    <row r="595" spans="45:47" x14ac:dyDescent="0.2">
      <c r="AS595" s="49" t="str">
        <f>IF(COUNTA('Labour relations used'!B594)=0,"",'Labour relations used'!B594)</f>
        <v/>
      </c>
      <c r="AT595" s="49" t="str">
        <f>IF(COUNTA('Labour relations used'!Q594)=0,"",'Labour relations used'!Q594)</f>
        <v/>
      </c>
      <c r="AU595" s="49" t="str">
        <f>IF(COUNTA(Sources!A594)=0,"",Sources!A594)</f>
        <v/>
      </c>
    </row>
    <row r="596" spans="45:47" x14ac:dyDescent="0.2">
      <c r="AS596" s="49" t="str">
        <f>IF(COUNTA('Labour relations used'!B595)=0,"",'Labour relations used'!B595)</f>
        <v/>
      </c>
      <c r="AT596" s="49" t="str">
        <f>IF(COUNTA('Labour relations used'!Q595)=0,"",'Labour relations used'!Q595)</f>
        <v/>
      </c>
      <c r="AU596" s="49" t="str">
        <f>IF(COUNTA(Sources!A595)=0,"",Sources!A595)</f>
        <v/>
      </c>
    </row>
    <row r="597" spans="45:47" x14ac:dyDescent="0.2">
      <c r="AS597" s="49" t="str">
        <f>IF(COUNTA('Labour relations used'!B596)=0,"",'Labour relations used'!B596)</f>
        <v/>
      </c>
      <c r="AT597" s="49" t="str">
        <f>IF(COUNTA('Labour relations used'!Q596)=0,"",'Labour relations used'!Q596)</f>
        <v/>
      </c>
      <c r="AU597" s="49" t="str">
        <f>IF(COUNTA(Sources!A596)=0,"",Sources!A596)</f>
        <v/>
      </c>
    </row>
    <row r="598" spans="45:47" x14ac:dyDescent="0.2">
      <c r="AS598" s="49" t="str">
        <f>IF(COUNTA('Labour relations used'!B597)=0,"",'Labour relations used'!B597)</f>
        <v/>
      </c>
      <c r="AT598" s="49" t="str">
        <f>IF(COUNTA('Labour relations used'!Q597)=0,"",'Labour relations used'!Q597)</f>
        <v/>
      </c>
      <c r="AU598" s="49" t="str">
        <f>IF(COUNTA(Sources!A597)=0,"",Sources!A597)</f>
        <v/>
      </c>
    </row>
    <row r="599" spans="45:47" x14ac:dyDescent="0.2">
      <c r="AS599" s="49" t="str">
        <f>IF(COUNTA('Labour relations used'!B598)=0,"",'Labour relations used'!B598)</f>
        <v/>
      </c>
      <c r="AT599" s="49" t="str">
        <f>IF(COUNTA('Labour relations used'!Q598)=0,"",'Labour relations used'!Q598)</f>
        <v/>
      </c>
      <c r="AU599" s="49" t="str">
        <f>IF(COUNTA(Sources!A598)=0,"",Sources!A598)</f>
        <v/>
      </c>
    </row>
    <row r="600" spans="45:47" x14ac:dyDescent="0.2">
      <c r="AS600" s="49" t="str">
        <f>IF(COUNTA('Labour relations used'!B599)=0,"",'Labour relations used'!B599)</f>
        <v/>
      </c>
      <c r="AT600" s="49" t="str">
        <f>IF(COUNTA('Labour relations used'!Q599)=0,"",'Labour relations used'!Q599)</f>
        <v/>
      </c>
      <c r="AU600" s="49" t="str">
        <f>IF(COUNTA(Sources!A599)=0,"",Sources!A599)</f>
        <v/>
      </c>
    </row>
    <row r="601" spans="45:47" x14ac:dyDescent="0.2">
      <c r="AS601" s="49" t="str">
        <f>IF(COUNTA('Labour relations used'!B600)=0,"",'Labour relations used'!B600)</f>
        <v/>
      </c>
      <c r="AT601" s="49" t="str">
        <f>IF(COUNTA('Labour relations used'!Q600)=0,"",'Labour relations used'!Q600)</f>
        <v/>
      </c>
      <c r="AU601" s="49" t="str">
        <f>IF(COUNTA(Sources!A600)=0,"",Sources!A600)</f>
        <v/>
      </c>
    </row>
    <row r="602" spans="45:47" x14ac:dyDescent="0.2">
      <c r="AS602" s="49" t="str">
        <f>IF(COUNTA('Labour relations used'!B601)=0,"",'Labour relations used'!B601)</f>
        <v/>
      </c>
      <c r="AT602" s="49" t="str">
        <f>IF(COUNTA('Labour relations used'!Q601)=0,"",'Labour relations used'!Q601)</f>
        <v/>
      </c>
      <c r="AU602" s="49" t="str">
        <f>IF(COUNTA(Sources!A601)=0,"",Sources!A601)</f>
        <v/>
      </c>
    </row>
    <row r="603" spans="45:47" x14ac:dyDescent="0.2">
      <c r="AS603" s="49" t="str">
        <f>IF(COUNTA('Labour relations used'!B602)=0,"",'Labour relations used'!B602)</f>
        <v/>
      </c>
      <c r="AT603" s="49" t="str">
        <f>IF(COUNTA('Labour relations used'!Q602)=0,"",'Labour relations used'!Q602)</f>
        <v/>
      </c>
      <c r="AU603" s="49" t="str">
        <f>IF(COUNTA(Sources!A602)=0,"",Sources!A602)</f>
        <v/>
      </c>
    </row>
    <row r="604" spans="45:47" x14ac:dyDescent="0.2">
      <c r="AS604" s="49" t="str">
        <f>IF(COUNTA('Labour relations used'!B603)=0,"",'Labour relations used'!B603)</f>
        <v/>
      </c>
      <c r="AT604" s="49" t="str">
        <f>IF(COUNTA('Labour relations used'!Q603)=0,"",'Labour relations used'!Q603)</f>
        <v/>
      </c>
      <c r="AU604" s="49" t="str">
        <f>IF(COUNTA(Sources!A603)=0,"",Sources!A603)</f>
        <v/>
      </c>
    </row>
    <row r="605" spans="45:47" x14ac:dyDescent="0.2">
      <c r="AS605" s="49" t="str">
        <f>IF(COUNTA('Labour relations used'!B604)=0,"",'Labour relations used'!B604)</f>
        <v/>
      </c>
      <c r="AT605" s="49" t="str">
        <f>IF(COUNTA('Labour relations used'!Q604)=0,"",'Labour relations used'!Q604)</f>
        <v/>
      </c>
      <c r="AU605" s="49" t="str">
        <f>IF(COUNTA(Sources!A604)=0,"",Sources!A604)</f>
        <v/>
      </c>
    </row>
    <row r="606" spans="45:47" x14ac:dyDescent="0.2">
      <c r="AS606" s="49" t="str">
        <f>IF(COUNTA('Labour relations used'!B605)=0,"",'Labour relations used'!B605)</f>
        <v/>
      </c>
      <c r="AT606" s="49" t="str">
        <f>IF(COUNTA('Labour relations used'!Q605)=0,"",'Labour relations used'!Q605)</f>
        <v/>
      </c>
      <c r="AU606" s="49" t="str">
        <f>IF(COUNTA(Sources!A605)=0,"",Sources!A605)</f>
        <v/>
      </c>
    </row>
    <row r="607" spans="45:47" x14ac:dyDescent="0.2">
      <c r="AS607" s="49" t="str">
        <f>IF(COUNTA('Labour relations used'!B606)=0,"",'Labour relations used'!B606)</f>
        <v/>
      </c>
      <c r="AT607" s="49" t="str">
        <f>IF(COUNTA('Labour relations used'!Q606)=0,"",'Labour relations used'!Q606)</f>
        <v/>
      </c>
      <c r="AU607" s="49" t="str">
        <f>IF(COUNTA(Sources!A606)=0,"",Sources!A606)</f>
        <v/>
      </c>
    </row>
    <row r="608" spans="45:47" x14ac:dyDescent="0.2">
      <c r="AS608" s="49" t="str">
        <f>IF(COUNTA('Labour relations used'!B607)=0,"",'Labour relations used'!B607)</f>
        <v/>
      </c>
      <c r="AT608" s="49" t="str">
        <f>IF(COUNTA('Labour relations used'!Q607)=0,"",'Labour relations used'!Q607)</f>
        <v/>
      </c>
      <c r="AU608" s="49" t="str">
        <f>IF(COUNTA(Sources!A607)=0,"",Sources!A607)</f>
        <v/>
      </c>
    </row>
    <row r="609" spans="45:47" x14ac:dyDescent="0.2">
      <c r="AS609" s="49" t="str">
        <f>IF(COUNTA('Labour relations used'!B608)=0,"",'Labour relations used'!B608)</f>
        <v/>
      </c>
      <c r="AT609" s="49" t="str">
        <f>IF(COUNTA('Labour relations used'!Q608)=0,"",'Labour relations used'!Q608)</f>
        <v/>
      </c>
      <c r="AU609" s="49" t="str">
        <f>IF(COUNTA(Sources!A608)=0,"",Sources!A608)</f>
        <v/>
      </c>
    </row>
    <row r="610" spans="45:47" x14ac:dyDescent="0.2">
      <c r="AS610" s="49" t="str">
        <f>IF(COUNTA('Labour relations used'!B609)=0,"",'Labour relations used'!B609)</f>
        <v/>
      </c>
      <c r="AT610" s="49" t="str">
        <f>IF(COUNTA('Labour relations used'!Q609)=0,"",'Labour relations used'!Q609)</f>
        <v/>
      </c>
      <c r="AU610" s="49" t="str">
        <f>IF(COUNTA(Sources!A609)=0,"",Sources!A609)</f>
        <v/>
      </c>
    </row>
    <row r="611" spans="45:47" x14ac:dyDescent="0.2">
      <c r="AS611" s="49" t="str">
        <f>IF(COUNTA('Labour relations used'!B610)=0,"",'Labour relations used'!B610)</f>
        <v/>
      </c>
      <c r="AT611" s="49" t="str">
        <f>IF(COUNTA('Labour relations used'!Q610)=0,"",'Labour relations used'!Q610)</f>
        <v/>
      </c>
      <c r="AU611" s="49" t="str">
        <f>IF(COUNTA(Sources!A610)=0,"",Sources!A610)</f>
        <v/>
      </c>
    </row>
    <row r="612" spans="45:47" x14ac:dyDescent="0.2">
      <c r="AS612" s="49" t="str">
        <f>IF(COUNTA('Labour relations used'!B611)=0,"",'Labour relations used'!B611)</f>
        <v/>
      </c>
      <c r="AT612" s="49" t="str">
        <f>IF(COUNTA('Labour relations used'!Q611)=0,"",'Labour relations used'!Q611)</f>
        <v/>
      </c>
      <c r="AU612" s="49" t="str">
        <f>IF(COUNTA(Sources!A611)=0,"",Sources!A611)</f>
        <v/>
      </c>
    </row>
    <row r="613" spans="45:47" x14ac:dyDescent="0.2">
      <c r="AS613" s="49" t="str">
        <f>IF(COUNTA('Labour relations used'!B612)=0,"",'Labour relations used'!B612)</f>
        <v/>
      </c>
      <c r="AT613" s="49" t="str">
        <f>IF(COUNTA('Labour relations used'!Q612)=0,"",'Labour relations used'!Q612)</f>
        <v/>
      </c>
      <c r="AU613" s="49" t="str">
        <f>IF(COUNTA(Sources!A612)=0,"",Sources!A612)</f>
        <v/>
      </c>
    </row>
    <row r="614" spans="45:47" x14ac:dyDescent="0.2">
      <c r="AS614" s="49" t="str">
        <f>IF(COUNTA('Labour relations used'!B613)=0,"",'Labour relations used'!B613)</f>
        <v/>
      </c>
      <c r="AT614" s="49" t="str">
        <f>IF(COUNTA('Labour relations used'!Q613)=0,"",'Labour relations used'!Q613)</f>
        <v/>
      </c>
      <c r="AU614" s="49" t="str">
        <f>IF(COUNTA(Sources!A613)=0,"",Sources!A613)</f>
        <v/>
      </c>
    </row>
    <row r="615" spans="45:47" x14ac:dyDescent="0.2">
      <c r="AS615" s="49" t="str">
        <f>IF(COUNTA('Labour relations used'!B614)=0,"",'Labour relations used'!B614)</f>
        <v/>
      </c>
      <c r="AT615" s="49" t="str">
        <f>IF(COUNTA('Labour relations used'!Q614)=0,"",'Labour relations used'!Q614)</f>
        <v/>
      </c>
      <c r="AU615" s="49" t="str">
        <f>IF(COUNTA(Sources!A614)=0,"",Sources!A614)</f>
        <v/>
      </c>
    </row>
    <row r="616" spans="45:47" x14ac:dyDescent="0.2">
      <c r="AS616" s="49" t="str">
        <f>IF(COUNTA('Labour relations used'!B615)=0,"",'Labour relations used'!B615)</f>
        <v/>
      </c>
      <c r="AT616" s="49" t="str">
        <f>IF(COUNTA('Labour relations used'!Q615)=0,"",'Labour relations used'!Q615)</f>
        <v/>
      </c>
      <c r="AU616" s="49" t="str">
        <f>IF(COUNTA(Sources!A615)=0,"",Sources!A615)</f>
        <v/>
      </c>
    </row>
    <row r="617" spans="45:47" x14ac:dyDescent="0.2">
      <c r="AS617" s="49" t="str">
        <f>IF(COUNTA('Labour relations used'!B616)=0,"",'Labour relations used'!B616)</f>
        <v/>
      </c>
      <c r="AT617" s="49" t="str">
        <f>IF(COUNTA('Labour relations used'!Q616)=0,"",'Labour relations used'!Q616)</f>
        <v/>
      </c>
      <c r="AU617" s="49" t="str">
        <f>IF(COUNTA(Sources!A616)=0,"",Sources!A616)</f>
        <v/>
      </c>
    </row>
    <row r="618" spans="45:47" x14ac:dyDescent="0.2">
      <c r="AS618" s="49" t="str">
        <f>IF(COUNTA('Labour relations used'!B617)=0,"",'Labour relations used'!B617)</f>
        <v/>
      </c>
      <c r="AT618" s="49" t="str">
        <f>IF(COUNTA('Labour relations used'!Q617)=0,"",'Labour relations used'!Q617)</f>
        <v/>
      </c>
      <c r="AU618" s="49" t="str">
        <f>IF(COUNTA(Sources!A617)=0,"",Sources!A617)</f>
        <v/>
      </c>
    </row>
    <row r="619" spans="45:47" x14ac:dyDescent="0.2">
      <c r="AS619" s="49" t="str">
        <f>IF(COUNTA('Labour relations used'!B618)=0,"",'Labour relations used'!B618)</f>
        <v/>
      </c>
      <c r="AT619" s="49" t="str">
        <f>IF(COUNTA('Labour relations used'!Q618)=0,"",'Labour relations used'!Q618)</f>
        <v/>
      </c>
      <c r="AU619" s="49" t="str">
        <f>IF(COUNTA(Sources!A618)=0,"",Sources!A618)</f>
        <v/>
      </c>
    </row>
    <row r="620" spans="45:47" x14ac:dyDescent="0.2">
      <c r="AS620" s="49" t="str">
        <f>IF(COUNTA('Labour relations used'!B619)=0,"",'Labour relations used'!B619)</f>
        <v/>
      </c>
      <c r="AT620" s="49" t="str">
        <f>IF(COUNTA('Labour relations used'!Q619)=0,"",'Labour relations used'!Q619)</f>
        <v/>
      </c>
      <c r="AU620" s="49" t="str">
        <f>IF(COUNTA(Sources!A619)=0,"",Sources!A619)</f>
        <v/>
      </c>
    </row>
    <row r="621" spans="45:47" x14ac:dyDescent="0.2">
      <c r="AS621" s="49" t="str">
        <f>IF(COUNTA('Labour relations used'!B620)=0,"",'Labour relations used'!B620)</f>
        <v/>
      </c>
      <c r="AT621" s="49" t="str">
        <f>IF(COUNTA('Labour relations used'!Q620)=0,"",'Labour relations used'!Q620)</f>
        <v/>
      </c>
      <c r="AU621" s="49" t="str">
        <f>IF(COUNTA(Sources!A620)=0,"",Sources!A620)</f>
        <v/>
      </c>
    </row>
    <row r="622" spans="45:47" x14ac:dyDescent="0.2">
      <c r="AS622" s="49" t="str">
        <f>IF(COUNTA('Labour relations used'!B621)=0,"",'Labour relations used'!B621)</f>
        <v/>
      </c>
      <c r="AT622" s="49" t="str">
        <f>IF(COUNTA('Labour relations used'!Q621)=0,"",'Labour relations used'!Q621)</f>
        <v/>
      </c>
      <c r="AU622" s="49" t="str">
        <f>IF(COUNTA(Sources!A621)=0,"",Sources!A621)</f>
        <v/>
      </c>
    </row>
    <row r="623" spans="45:47" x14ac:dyDescent="0.2">
      <c r="AS623" s="49" t="str">
        <f>IF(COUNTA('Labour relations used'!B622)=0,"",'Labour relations used'!B622)</f>
        <v/>
      </c>
      <c r="AT623" s="49" t="str">
        <f>IF(COUNTA('Labour relations used'!Q622)=0,"",'Labour relations used'!Q622)</f>
        <v/>
      </c>
      <c r="AU623" s="49" t="str">
        <f>IF(COUNTA(Sources!A622)=0,"",Sources!A622)</f>
        <v/>
      </c>
    </row>
    <row r="624" spans="45:47" x14ac:dyDescent="0.2">
      <c r="AS624" s="49" t="str">
        <f>IF(COUNTA('Labour relations used'!B623)=0,"",'Labour relations used'!B623)</f>
        <v/>
      </c>
      <c r="AT624" s="49" t="str">
        <f>IF(COUNTA('Labour relations used'!Q623)=0,"",'Labour relations used'!Q623)</f>
        <v/>
      </c>
      <c r="AU624" s="49" t="str">
        <f>IF(COUNTA(Sources!A623)=0,"",Sources!A623)</f>
        <v/>
      </c>
    </row>
    <row r="625" spans="45:47" x14ac:dyDescent="0.2">
      <c r="AS625" s="49" t="str">
        <f>IF(COUNTA('Labour relations used'!B624)=0,"",'Labour relations used'!B624)</f>
        <v/>
      </c>
      <c r="AT625" s="49" t="str">
        <f>IF(COUNTA('Labour relations used'!Q624)=0,"",'Labour relations used'!Q624)</f>
        <v/>
      </c>
      <c r="AU625" s="49" t="str">
        <f>IF(COUNTA(Sources!A624)=0,"",Sources!A624)</f>
        <v/>
      </c>
    </row>
    <row r="626" spans="45:47" x14ac:dyDescent="0.2">
      <c r="AS626" s="49" t="str">
        <f>IF(COUNTA('Labour relations used'!B625)=0,"",'Labour relations used'!B625)</f>
        <v/>
      </c>
      <c r="AT626" s="49" t="str">
        <f>IF(COUNTA('Labour relations used'!Q625)=0,"",'Labour relations used'!Q625)</f>
        <v/>
      </c>
      <c r="AU626" s="49" t="str">
        <f>IF(COUNTA(Sources!A625)=0,"",Sources!A625)</f>
        <v/>
      </c>
    </row>
    <row r="627" spans="45:47" x14ac:dyDescent="0.2">
      <c r="AS627" s="49" t="str">
        <f>IF(COUNTA('Labour relations used'!B626)=0,"",'Labour relations used'!B626)</f>
        <v/>
      </c>
      <c r="AT627" s="49" t="str">
        <f>IF(COUNTA('Labour relations used'!Q626)=0,"",'Labour relations used'!Q626)</f>
        <v/>
      </c>
      <c r="AU627" s="49" t="str">
        <f>IF(COUNTA(Sources!A626)=0,"",Sources!A626)</f>
        <v/>
      </c>
    </row>
    <row r="628" spans="45:47" x14ac:dyDescent="0.2">
      <c r="AS628" s="49" t="str">
        <f>IF(COUNTA('Labour relations used'!B627)=0,"",'Labour relations used'!B627)</f>
        <v/>
      </c>
      <c r="AT628" s="49" t="str">
        <f>IF(COUNTA('Labour relations used'!Q627)=0,"",'Labour relations used'!Q627)</f>
        <v/>
      </c>
      <c r="AU628" s="49" t="str">
        <f>IF(COUNTA(Sources!A627)=0,"",Sources!A627)</f>
        <v/>
      </c>
    </row>
    <row r="629" spans="45:47" x14ac:dyDescent="0.2">
      <c r="AS629" s="49" t="str">
        <f>IF(COUNTA('Labour relations used'!B628)=0,"",'Labour relations used'!B628)</f>
        <v/>
      </c>
      <c r="AT629" s="49" t="str">
        <f>IF(COUNTA('Labour relations used'!Q628)=0,"",'Labour relations used'!Q628)</f>
        <v/>
      </c>
      <c r="AU629" s="49" t="str">
        <f>IF(COUNTA(Sources!A628)=0,"",Sources!A628)</f>
        <v/>
      </c>
    </row>
    <row r="630" spans="45:47" x14ac:dyDescent="0.2">
      <c r="AS630" s="49" t="str">
        <f>IF(COUNTA('Labour relations used'!B629)=0,"",'Labour relations used'!B629)</f>
        <v/>
      </c>
      <c r="AT630" s="49" t="str">
        <f>IF(COUNTA('Labour relations used'!Q629)=0,"",'Labour relations used'!Q629)</f>
        <v/>
      </c>
      <c r="AU630" s="49" t="str">
        <f>IF(COUNTA(Sources!A629)=0,"",Sources!A629)</f>
        <v/>
      </c>
    </row>
    <row r="631" spans="45:47" x14ac:dyDescent="0.2">
      <c r="AS631" s="49" t="str">
        <f>IF(COUNTA('Labour relations used'!B630)=0,"",'Labour relations used'!B630)</f>
        <v/>
      </c>
      <c r="AT631" s="49" t="str">
        <f>IF(COUNTA('Labour relations used'!Q630)=0,"",'Labour relations used'!Q630)</f>
        <v/>
      </c>
      <c r="AU631" s="49" t="str">
        <f>IF(COUNTA(Sources!A630)=0,"",Sources!A630)</f>
        <v/>
      </c>
    </row>
    <row r="632" spans="45:47" x14ac:dyDescent="0.2">
      <c r="AS632" s="49" t="str">
        <f>IF(COUNTA('Labour relations used'!B631)=0,"",'Labour relations used'!B631)</f>
        <v/>
      </c>
      <c r="AT632" s="49" t="str">
        <f>IF(COUNTA('Labour relations used'!Q631)=0,"",'Labour relations used'!Q631)</f>
        <v/>
      </c>
      <c r="AU632" s="49" t="str">
        <f>IF(COUNTA(Sources!A631)=0,"",Sources!A631)</f>
        <v/>
      </c>
    </row>
    <row r="633" spans="45:47" x14ac:dyDescent="0.2">
      <c r="AS633" s="49" t="str">
        <f>IF(COUNTA('Labour relations used'!B632)=0,"",'Labour relations used'!B632)</f>
        <v/>
      </c>
      <c r="AT633" s="49" t="str">
        <f>IF(COUNTA('Labour relations used'!Q632)=0,"",'Labour relations used'!Q632)</f>
        <v/>
      </c>
      <c r="AU633" s="49" t="str">
        <f>IF(COUNTA(Sources!A632)=0,"",Sources!A632)</f>
        <v/>
      </c>
    </row>
    <row r="634" spans="45:47" x14ac:dyDescent="0.2">
      <c r="AS634" s="49" t="str">
        <f>IF(COUNTA('Labour relations used'!B633)=0,"",'Labour relations used'!B633)</f>
        <v/>
      </c>
      <c r="AT634" s="49" t="str">
        <f>IF(COUNTA('Labour relations used'!Q633)=0,"",'Labour relations used'!Q633)</f>
        <v/>
      </c>
      <c r="AU634" s="49" t="str">
        <f>IF(COUNTA(Sources!A633)=0,"",Sources!A633)</f>
        <v/>
      </c>
    </row>
    <row r="635" spans="45:47" x14ac:dyDescent="0.2">
      <c r="AS635" s="49" t="str">
        <f>IF(COUNTA('Labour relations used'!B634)=0,"",'Labour relations used'!B634)</f>
        <v/>
      </c>
      <c r="AT635" s="49" t="str">
        <f>IF(COUNTA('Labour relations used'!Q634)=0,"",'Labour relations used'!Q634)</f>
        <v/>
      </c>
      <c r="AU635" s="49" t="str">
        <f>IF(COUNTA(Sources!A634)=0,"",Sources!A634)</f>
        <v/>
      </c>
    </row>
    <row r="636" spans="45:47" x14ac:dyDescent="0.2">
      <c r="AS636" s="49" t="str">
        <f>IF(COUNTA('Labour relations used'!B635)=0,"",'Labour relations used'!B635)</f>
        <v/>
      </c>
      <c r="AT636" s="49" t="str">
        <f>IF(COUNTA('Labour relations used'!Q635)=0,"",'Labour relations used'!Q635)</f>
        <v/>
      </c>
      <c r="AU636" s="49" t="str">
        <f>IF(COUNTA(Sources!A635)=0,"",Sources!A635)</f>
        <v/>
      </c>
    </row>
    <row r="637" spans="45:47" x14ac:dyDescent="0.2">
      <c r="AS637" s="49" t="str">
        <f>IF(COUNTA('Labour relations used'!B636)=0,"",'Labour relations used'!B636)</f>
        <v/>
      </c>
      <c r="AT637" s="49" t="str">
        <f>IF(COUNTA('Labour relations used'!Q636)=0,"",'Labour relations used'!Q636)</f>
        <v/>
      </c>
      <c r="AU637" s="49" t="str">
        <f>IF(COUNTA(Sources!A636)=0,"",Sources!A636)</f>
        <v/>
      </c>
    </row>
    <row r="638" spans="45:47" x14ac:dyDescent="0.2">
      <c r="AS638" s="49" t="str">
        <f>IF(COUNTA('Labour relations used'!B637)=0,"",'Labour relations used'!B637)</f>
        <v/>
      </c>
      <c r="AT638" s="49" t="str">
        <f>IF(COUNTA('Labour relations used'!Q637)=0,"",'Labour relations used'!Q637)</f>
        <v/>
      </c>
      <c r="AU638" s="49" t="str">
        <f>IF(COUNTA(Sources!A637)=0,"",Sources!A637)</f>
        <v/>
      </c>
    </row>
    <row r="639" spans="45:47" x14ac:dyDescent="0.2">
      <c r="AS639" s="49" t="str">
        <f>IF(COUNTA('Labour relations used'!B638)=0,"",'Labour relations used'!B638)</f>
        <v/>
      </c>
      <c r="AT639" s="49" t="str">
        <f>IF(COUNTA('Labour relations used'!Q638)=0,"",'Labour relations used'!Q638)</f>
        <v/>
      </c>
      <c r="AU639" s="49" t="str">
        <f>IF(COUNTA(Sources!A638)=0,"",Sources!A638)</f>
        <v/>
      </c>
    </row>
    <row r="640" spans="45:47" x14ac:dyDescent="0.2">
      <c r="AS640" s="49" t="str">
        <f>IF(COUNTA('Labour relations used'!B639)=0,"",'Labour relations used'!B639)</f>
        <v/>
      </c>
      <c r="AT640" s="49" t="str">
        <f>IF(COUNTA('Labour relations used'!Q639)=0,"",'Labour relations used'!Q639)</f>
        <v/>
      </c>
      <c r="AU640" s="49" t="str">
        <f>IF(COUNTA(Sources!A639)=0,"",Sources!A639)</f>
        <v/>
      </c>
    </row>
    <row r="641" spans="45:47" x14ac:dyDescent="0.2">
      <c r="AS641" s="49" t="str">
        <f>IF(COUNTA('Labour relations used'!B640)=0,"",'Labour relations used'!B640)</f>
        <v/>
      </c>
      <c r="AT641" s="49" t="str">
        <f>IF(COUNTA('Labour relations used'!Q640)=0,"",'Labour relations used'!Q640)</f>
        <v/>
      </c>
      <c r="AU641" s="49" t="str">
        <f>IF(COUNTA(Sources!A640)=0,"",Sources!A640)</f>
        <v/>
      </c>
    </row>
    <row r="642" spans="45:47" x14ac:dyDescent="0.2">
      <c r="AS642" s="49" t="str">
        <f>IF(COUNTA('Labour relations used'!B641)=0,"",'Labour relations used'!B641)</f>
        <v/>
      </c>
      <c r="AT642" s="49" t="str">
        <f>IF(COUNTA('Labour relations used'!Q641)=0,"",'Labour relations used'!Q641)</f>
        <v/>
      </c>
      <c r="AU642" s="49" t="str">
        <f>IF(COUNTA(Sources!A641)=0,"",Sources!A641)</f>
        <v/>
      </c>
    </row>
    <row r="643" spans="45:47" x14ac:dyDescent="0.2">
      <c r="AS643" s="49" t="str">
        <f>IF(COUNTA('Labour relations used'!B642)=0,"",'Labour relations used'!B642)</f>
        <v/>
      </c>
      <c r="AT643" s="49" t="str">
        <f>IF(COUNTA('Labour relations used'!Q642)=0,"",'Labour relations used'!Q642)</f>
        <v/>
      </c>
      <c r="AU643" s="49" t="str">
        <f>IF(COUNTA(Sources!A642)=0,"",Sources!A642)</f>
        <v/>
      </c>
    </row>
    <row r="644" spans="45:47" x14ac:dyDescent="0.2">
      <c r="AS644" s="49" t="str">
        <f>IF(COUNTA('Labour relations used'!B643)=0,"",'Labour relations used'!B643)</f>
        <v/>
      </c>
      <c r="AT644" s="49" t="str">
        <f>IF(COUNTA('Labour relations used'!Q643)=0,"",'Labour relations used'!Q643)</f>
        <v/>
      </c>
      <c r="AU644" s="49" t="str">
        <f>IF(COUNTA(Sources!A643)=0,"",Sources!A643)</f>
        <v/>
      </c>
    </row>
    <row r="645" spans="45:47" x14ac:dyDescent="0.2">
      <c r="AS645" s="49" t="str">
        <f>IF(COUNTA('Labour relations used'!B644)=0,"",'Labour relations used'!B644)</f>
        <v/>
      </c>
      <c r="AT645" s="49" t="str">
        <f>IF(COUNTA('Labour relations used'!Q644)=0,"",'Labour relations used'!Q644)</f>
        <v/>
      </c>
      <c r="AU645" s="49" t="str">
        <f>IF(COUNTA(Sources!A644)=0,"",Sources!A644)</f>
        <v/>
      </c>
    </row>
    <row r="646" spans="45:47" x14ac:dyDescent="0.2">
      <c r="AS646" s="49" t="str">
        <f>IF(COUNTA('Labour relations used'!B645)=0,"",'Labour relations used'!B645)</f>
        <v/>
      </c>
      <c r="AT646" s="49" t="str">
        <f>IF(COUNTA('Labour relations used'!Q645)=0,"",'Labour relations used'!Q645)</f>
        <v/>
      </c>
      <c r="AU646" s="49" t="str">
        <f>IF(COUNTA(Sources!A645)=0,"",Sources!A645)</f>
        <v/>
      </c>
    </row>
    <row r="647" spans="45:47" x14ac:dyDescent="0.2">
      <c r="AS647" s="49" t="str">
        <f>IF(COUNTA('Labour relations used'!B646)=0,"",'Labour relations used'!B646)</f>
        <v/>
      </c>
      <c r="AT647" s="49" t="str">
        <f>IF(COUNTA('Labour relations used'!Q646)=0,"",'Labour relations used'!Q646)</f>
        <v/>
      </c>
      <c r="AU647" s="49" t="str">
        <f>IF(COUNTA(Sources!A646)=0,"",Sources!A646)</f>
        <v/>
      </c>
    </row>
    <row r="648" spans="45:47" x14ac:dyDescent="0.2">
      <c r="AS648" s="49" t="str">
        <f>IF(COUNTA('Labour relations used'!B647)=0,"",'Labour relations used'!B647)</f>
        <v/>
      </c>
      <c r="AT648" s="49" t="str">
        <f>IF(COUNTA('Labour relations used'!Q647)=0,"",'Labour relations used'!Q647)</f>
        <v/>
      </c>
      <c r="AU648" s="49" t="str">
        <f>IF(COUNTA(Sources!A647)=0,"",Sources!A647)</f>
        <v/>
      </c>
    </row>
    <row r="649" spans="45:47" x14ac:dyDescent="0.2">
      <c r="AS649" s="49" t="str">
        <f>IF(COUNTA('Labour relations used'!B648)=0,"",'Labour relations used'!B648)</f>
        <v/>
      </c>
      <c r="AT649" s="49" t="str">
        <f>IF(COUNTA('Labour relations used'!Q648)=0,"",'Labour relations used'!Q648)</f>
        <v/>
      </c>
      <c r="AU649" s="49" t="str">
        <f>IF(COUNTA(Sources!A648)=0,"",Sources!A648)</f>
        <v/>
      </c>
    </row>
    <row r="650" spans="45:47" x14ac:dyDescent="0.2">
      <c r="AS650" s="49" t="str">
        <f>IF(COUNTA('Labour relations used'!B649)=0,"",'Labour relations used'!B649)</f>
        <v/>
      </c>
      <c r="AT650" s="49" t="str">
        <f>IF(COUNTA('Labour relations used'!Q649)=0,"",'Labour relations used'!Q649)</f>
        <v/>
      </c>
      <c r="AU650" s="49" t="str">
        <f>IF(COUNTA(Sources!A649)=0,"",Sources!A649)</f>
        <v/>
      </c>
    </row>
    <row r="651" spans="45:47" x14ac:dyDescent="0.2">
      <c r="AS651" s="49" t="str">
        <f>IF(COUNTA('Labour relations used'!B650)=0,"",'Labour relations used'!B650)</f>
        <v/>
      </c>
      <c r="AT651" s="49" t="str">
        <f>IF(COUNTA('Labour relations used'!Q650)=0,"",'Labour relations used'!Q650)</f>
        <v/>
      </c>
      <c r="AU651" s="49" t="str">
        <f>IF(COUNTA(Sources!A650)=0,"",Sources!A650)</f>
        <v/>
      </c>
    </row>
    <row r="652" spans="45:47" x14ac:dyDescent="0.2">
      <c r="AS652" s="49" t="str">
        <f>IF(COUNTA('Labour relations used'!B651)=0,"",'Labour relations used'!B651)</f>
        <v/>
      </c>
      <c r="AT652" s="49" t="str">
        <f>IF(COUNTA('Labour relations used'!Q651)=0,"",'Labour relations used'!Q651)</f>
        <v/>
      </c>
      <c r="AU652" s="49" t="str">
        <f>IF(COUNTA(Sources!A651)=0,"",Sources!A651)</f>
        <v/>
      </c>
    </row>
    <row r="653" spans="45:47" x14ac:dyDescent="0.2">
      <c r="AS653" s="49" t="str">
        <f>IF(COUNTA('Labour relations used'!B652)=0,"",'Labour relations used'!B652)</f>
        <v/>
      </c>
      <c r="AT653" s="49" t="str">
        <f>IF(COUNTA('Labour relations used'!Q652)=0,"",'Labour relations used'!Q652)</f>
        <v/>
      </c>
      <c r="AU653" s="49" t="str">
        <f>IF(COUNTA(Sources!A652)=0,"",Sources!A652)</f>
        <v/>
      </c>
    </row>
    <row r="654" spans="45:47" x14ac:dyDescent="0.2">
      <c r="AS654" s="49" t="str">
        <f>IF(COUNTA('Labour relations used'!B653)=0,"",'Labour relations used'!B653)</f>
        <v/>
      </c>
      <c r="AT654" s="49" t="str">
        <f>IF(COUNTA('Labour relations used'!Q653)=0,"",'Labour relations used'!Q653)</f>
        <v/>
      </c>
      <c r="AU654" s="49" t="str">
        <f>IF(COUNTA(Sources!A653)=0,"",Sources!A653)</f>
        <v/>
      </c>
    </row>
    <row r="655" spans="45:47" x14ac:dyDescent="0.2">
      <c r="AS655" s="49" t="str">
        <f>IF(COUNTA('Labour relations used'!B654)=0,"",'Labour relations used'!B654)</f>
        <v/>
      </c>
      <c r="AT655" s="49" t="str">
        <f>IF(COUNTA('Labour relations used'!Q654)=0,"",'Labour relations used'!Q654)</f>
        <v/>
      </c>
      <c r="AU655" s="49" t="str">
        <f>IF(COUNTA(Sources!A654)=0,"",Sources!A654)</f>
        <v/>
      </c>
    </row>
    <row r="656" spans="45:47" x14ac:dyDescent="0.2">
      <c r="AS656" s="49" t="str">
        <f>IF(COUNTA('Labour relations used'!B655)=0,"",'Labour relations used'!B655)</f>
        <v/>
      </c>
      <c r="AT656" s="49" t="str">
        <f>IF(COUNTA('Labour relations used'!Q655)=0,"",'Labour relations used'!Q655)</f>
        <v/>
      </c>
      <c r="AU656" s="49" t="str">
        <f>IF(COUNTA(Sources!A655)=0,"",Sources!A655)</f>
        <v/>
      </c>
    </row>
    <row r="657" spans="45:47" x14ac:dyDescent="0.2">
      <c r="AS657" s="49" t="str">
        <f>IF(COUNTA('Labour relations used'!B656)=0,"",'Labour relations used'!B656)</f>
        <v/>
      </c>
      <c r="AT657" s="49" t="str">
        <f>IF(COUNTA('Labour relations used'!Q656)=0,"",'Labour relations used'!Q656)</f>
        <v/>
      </c>
      <c r="AU657" s="49" t="str">
        <f>IF(COUNTA(Sources!A656)=0,"",Sources!A656)</f>
        <v/>
      </c>
    </row>
    <row r="658" spans="45:47" x14ac:dyDescent="0.2">
      <c r="AS658" s="49" t="str">
        <f>IF(COUNTA('Labour relations used'!B657)=0,"",'Labour relations used'!B657)</f>
        <v/>
      </c>
      <c r="AT658" s="49" t="str">
        <f>IF(COUNTA('Labour relations used'!Q657)=0,"",'Labour relations used'!Q657)</f>
        <v/>
      </c>
      <c r="AU658" s="49" t="str">
        <f>IF(COUNTA(Sources!A657)=0,"",Sources!A657)</f>
        <v/>
      </c>
    </row>
    <row r="659" spans="45:47" x14ac:dyDescent="0.2">
      <c r="AS659" s="49" t="str">
        <f>IF(COUNTA('Labour relations used'!B658)=0,"",'Labour relations used'!B658)</f>
        <v/>
      </c>
      <c r="AT659" s="49" t="str">
        <f>IF(COUNTA('Labour relations used'!Q658)=0,"",'Labour relations used'!Q658)</f>
        <v/>
      </c>
      <c r="AU659" s="49" t="str">
        <f>IF(COUNTA(Sources!A658)=0,"",Sources!A658)</f>
        <v/>
      </c>
    </row>
    <row r="660" spans="45:47" x14ac:dyDescent="0.2">
      <c r="AS660" s="49" t="str">
        <f>IF(COUNTA('Labour relations used'!B659)=0,"",'Labour relations used'!B659)</f>
        <v/>
      </c>
      <c r="AT660" s="49" t="str">
        <f>IF(COUNTA('Labour relations used'!Q659)=0,"",'Labour relations used'!Q659)</f>
        <v/>
      </c>
      <c r="AU660" s="49" t="str">
        <f>IF(COUNTA(Sources!A659)=0,"",Sources!A659)</f>
        <v/>
      </c>
    </row>
    <row r="661" spans="45:47" x14ac:dyDescent="0.2">
      <c r="AS661" s="49" t="str">
        <f>IF(COUNTA('Labour relations used'!B660)=0,"",'Labour relations used'!B660)</f>
        <v/>
      </c>
      <c r="AT661" s="49" t="str">
        <f>IF(COUNTA('Labour relations used'!Q660)=0,"",'Labour relations used'!Q660)</f>
        <v/>
      </c>
      <c r="AU661" s="49" t="str">
        <f>IF(COUNTA(Sources!A660)=0,"",Sources!A660)</f>
        <v/>
      </c>
    </row>
    <row r="662" spans="45:47" x14ac:dyDescent="0.2">
      <c r="AS662" s="49" t="str">
        <f>IF(COUNTA('Labour relations used'!B661)=0,"",'Labour relations used'!B661)</f>
        <v/>
      </c>
      <c r="AT662" s="49" t="str">
        <f>IF(COUNTA('Labour relations used'!Q661)=0,"",'Labour relations used'!Q661)</f>
        <v/>
      </c>
      <c r="AU662" s="49" t="str">
        <f>IF(COUNTA(Sources!A661)=0,"",Sources!A661)</f>
        <v/>
      </c>
    </row>
    <row r="663" spans="45:47" x14ac:dyDescent="0.2">
      <c r="AS663" s="49" t="str">
        <f>IF(COUNTA('Labour relations used'!B662)=0,"",'Labour relations used'!B662)</f>
        <v/>
      </c>
      <c r="AT663" s="49" t="str">
        <f>IF(COUNTA('Labour relations used'!Q662)=0,"",'Labour relations used'!Q662)</f>
        <v/>
      </c>
      <c r="AU663" s="49" t="str">
        <f>IF(COUNTA(Sources!A662)=0,"",Sources!A662)</f>
        <v/>
      </c>
    </row>
    <row r="664" spans="45:47" x14ac:dyDescent="0.2">
      <c r="AS664" s="49" t="str">
        <f>IF(COUNTA('Labour relations used'!B663)=0,"",'Labour relations used'!B663)</f>
        <v/>
      </c>
      <c r="AT664" s="49" t="str">
        <f>IF(COUNTA('Labour relations used'!Q663)=0,"",'Labour relations used'!Q663)</f>
        <v/>
      </c>
      <c r="AU664" s="49" t="str">
        <f>IF(COUNTA(Sources!A663)=0,"",Sources!A663)</f>
        <v/>
      </c>
    </row>
    <row r="665" spans="45:47" x14ac:dyDescent="0.2">
      <c r="AS665" s="49" t="str">
        <f>IF(COUNTA('Labour relations used'!B664)=0,"",'Labour relations used'!B664)</f>
        <v/>
      </c>
      <c r="AT665" s="49" t="str">
        <f>IF(COUNTA('Labour relations used'!Q664)=0,"",'Labour relations used'!Q664)</f>
        <v/>
      </c>
      <c r="AU665" s="49" t="str">
        <f>IF(COUNTA(Sources!A664)=0,"",Sources!A664)</f>
        <v/>
      </c>
    </row>
    <row r="666" spans="45:47" x14ac:dyDescent="0.2">
      <c r="AS666" s="49" t="str">
        <f>IF(COUNTA('Labour relations used'!B665)=0,"",'Labour relations used'!B665)</f>
        <v/>
      </c>
      <c r="AT666" s="49" t="str">
        <f>IF(COUNTA('Labour relations used'!Q665)=0,"",'Labour relations used'!Q665)</f>
        <v/>
      </c>
      <c r="AU666" s="49" t="str">
        <f>IF(COUNTA(Sources!A665)=0,"",Sources!A665)</f>
        <v/>
      </c>
    </row>
    <row r="667" spans="45:47" x14ac:dyDescent="0.2">
      <c r="AS667" s="49" t="str">
        <f>IF(COUNTA('Labour relations used'!B666)=0,"",'Labour relations used'!B666)</f>
        <v/>
      </c>
      <c r="AT667" s="49" t="str">
        <f>IF(COUNTA('Labour relations used'!Q666)=0,"",'Labour relations used'!Q666)</f>
        <v/>
      </c>
      <c r="AU667" s="49" t="str">
        <f>IF(COUNTA(Sources!A666)=0,"",Sources!A666)</f>
        <v/>
      </c>
    </row>
    <row r="668" spans="45:47" x14ac:dyDescent="0.2">
      <c r="AS668" s="49" t="str">
        <f>IF(COUNTA('Labour relations used'!B667)=0,"",'Labour relations used'!B667)</f>
        <v/>
      </c>
      <c r="AT668" s="49" t="str">
        <f>IF(COUNTA('Labour relations used'!Q667)=0,"",'Labour relations used'!Q667)</f>
        <v/>
      </c>
      <c r="AU668" s="49" t="str">
        <f>IF(COUNTA(Sources!A667)=0,"",Sources!A667)</f>
        <v/>
      </c>
    </row>
    <row r="669" spans="45:47" x14ac:dyDescent="0.2">
      <c r="AS669" s="49" t="str">
        <f>IF(COUNTA('Labour relations used'!B668)=0,"",'Labour relations used'!B668)</f>
        <v/>
      </c>
      <c r="AT669" s="49" t="str">
        <f>IF(COUNTA('Labour relations used'!Q668)=0,"",'Labour relations used'!Q668)</f>
        <v/>
      </c>
      <c r="AU669" s="49" t="str">
        <f>IF(COUNTA(Sources!A668)=0,"",Sources!A668)</f>
        <v/>
      </c>
    </row>
    <row r="670" spans="45:47" x14ac:dyDescent="0.2">
      <c r="AS670" s="49" t="str">
        <f>IF(COUNTA('Labour relations used'!B669)=0,"",'Labour relations used'!B669)</f>
        <v/>
      </c>
      <c r="AT670" s="49" t="str">
        <f>IF(COUNTA('Labour relations used'!Q669)=0,"",'Labour relations used'!Q669)</f>
        <v/>
      </c>
      <c r="AU670" s="49" t="str">
        <f>IF(COUNTA(Sources!A669)=0,"",Sources!A669)</f>
        <v/>
      </c>
    </row>
    <row r="671" spans="45:47" x14ac:dyDescent="0.2">
      <c r="AS671" s="49" t="str">
        <f>IF(COUNTA('Labour relations used'!B670)=0,"",'Labour relations used'!B670)</f>
        <v/>
      </c>
      <c r="AT671" s="49" t="str">
        <f>IF(COUNTA('Labour relations used'!Q670)=0,"",'Labour relations used'!Q670)</f>
        <v/>
      </c>
      <c r="AU671" s="49" t="str">
        <f>IF(COUNTA(Sources!A670)=0,"",Sources!A670)</f>
        <v/>
      </c>
    </row>
    <row r="672" spans="45:47" x14ac:dyDescent="0.2">
      <c r="AS672" s="49" t="str">
        <f>IF(COUNTA('Labour relations used'!B671)=0,"",'Labour relations used'!B671)</f>
        <v/>
      </c>
      <c r="AT672" s="49" t="str">
        <f>IF(COUNTA('Labour relations used'!Q671)=0,"",'Labour relations used'!Q671)</f>
        <v/>
      </c>
      <c r="AU672" s="49" t="str">
        <f>IF(COUNTA(Sources!A671)=0,"",Sources!A671)</f>
        <v/>
      </c>
    </row>
    <row r="673" spans="45:47" x14ac:dyDescent="0.2">
      <c r="AS673" s="49" t="str">
        <f>IF(COUNTA('Labour relations used'!B672)=0,"",'Labour relations used'!B672)</f>
        <v/>
      </c>
      <c r="AT673" s="49" t="str">
        <f>IF(COUNTA('Labour relations used'!Q672)=0,"",'Labour relations used'!Q672)</f>
        <v/>
      </c>
      <c r="AU673" s="49" t="str">
        <f>IF(COUNTA(Sources!A672)=0,"",Sources!A672)</f>
        <v/>
      </c>
    </row>
    <row r="674" spans="45:47" x14ac:dyDescent="0.2">
      <c r="AS674" s="49" t="str">
        <f>IF(COUNTA('Labour relations used'!B673)=0,"",'Labour relations used'!B673)</f>
        <v/>
      </c>
      <c r="AT674" s="49" t="str">
        <f>IF(COUNTA('Labour relations used'!Q673)=0,"",'Labour relations used'!Q673)</f>
        <v/>
      </c>
      <c r="AU674" s="49" t="str">
        <f>IF(COUNTA(Sources!A673)=0,"",Sources!A673)</f>
        <v/>
      </c>
    </row>
    <row r="675" spans="45:47" x14ac:dyDescent="0.2">
      <c r="AS675" s="49" t="str">
        <f>IF(COUNTA('Labour relations used'!B674)=0,"",'Labour relations used'!B674)</f>
        <v/>
      </c>
      <c r="AT675" s="49" t="str">
        <f>IF(COUNTA('Labour relations used'!Q674)=0,"",'Labour relations used'!Q674)</f>
        <v/>
      </c>
      <c r="AU675" s="49" t="str">
        <f>IF(COUNTA(Sources!A674)=0,"",Sources!A674)</f>
        <v/>
      </c>
    </row>
    <row r="676" spans="45:47" x14ac:dyDescent="0.2">
      <c r="AS676" s="49" t="str">
        <f>IF(COUNTA('Labour relations used'!B675)=0,"",'Labour relations used'!B675)</f>
        <v/>
      </c>
      <c r="AT676" s="49" t="str">
        <f>IF(COUNTA('Labour relations used'!Q675)=0,"",'Labour relations used'!Q675)</f>
        <v/>
      </c>
      <c r="AU676" s="49" t="str">
        <f>IF(COUNTA(Sources!A675)=0,"",Sources!A675)</f>
        <v/>
      </c>
    </row>
    <row r="677" spans="45:47" x14ac:dyDescent="0.2">
      <c r="AS677" s="49" t="str">
        <f>IF(COUNTA('Labour relations used'!B676)=0,"",'Labour relations used'!B676)</f>
        <v/>
      </c>
      <c r="AT677" s="49" t="str">
        <f>IF(COUNTA('Labour relations used'!Q676)=0,"",'Labour relations used'!Q676)</f>
        <v/>
      </c>
      <c r="AU677" s="49" t="str">
        <f>IF(COUNTA(Sources!A676)=0,"",Sources!A676)</f>
        <v/>
      </c>
    </row>
    <row r="678" spans="45:47" x14ac:dyDescent="0.2">
      <c r="AS678" s="49" t="str">
        <f>IF(COUNTA('Labour relations used'!B677)=0,"",'Labour relations used'!B677)</f>
        <v/>
      </c>
      <c r="AT678" s="49" t="str">
        <f>IF(COUNTA('Labour relations used'!Q677)=0,"",'Labour relations used'!Q677)</f>
        <v/>
      </c>
      <c r="AU678" s="49" t="str">
        <f>IF(COUNTA(Sources!A677)=0,"",Sources!A677)</f>
        <v/>
      </c>
    </row>
    <row r="679" spans="45:47" x14ac:dyDescent="0.2">
      <c r="AS679" s="49" t="str">
        <f>IF(COUNTA('Labour relations used'!B678)=0,"",'Labour relations used'!B678)</f>
        <v/>
      </c>
      <c r="AT679" s="49" t="str">
        <f>IF(COUNTA('Labour relations used'!Q678)=0,"",'Labour relations used'!Q678)</f>
        <v/>
      </c>
      <c r="AU679" s="49" t="str">
        <f>IF(COUNTA(Sources!A678)=0,"",Sources!A678)</f>
        <v/>
      </c>
    </row>
    <row r="680" spans="45:47" x14ac:dyDescent="0.2">
      <c r="AS680" s="49" t="str">
        <f>IF(COUNTA('Labour relations used'!B679)=0,"",'Labour relations used'!B679)</f>
        <v/>
      </c>
      <c r="AT680" s="49" t="str">
        <f>IF(COUNTA('Labour relations used'!Q679)=0,"",'Labour relations used'!Q679)</f>
        <v/>
      </c>
      <c r="AU680" s="49" t="str">
        <f>IF(COUNTA(Sources!A679)=0,"",Sources!A679)</f>
        <v/>
      </c>
    </row>
    <row r="681" spans="45:47" x14ac:dyDescent="0.2">
      <c r="AS681" s="49" t="str">
        <f>IF(COUNTA('Labour relations used'!B680)=0,"",'Labour relations used'!B680)</f>
        <v/>
      </c>
      <c r="AT681" s="49" t="str">
        <f>IF(COUNTA('Labour relations used'!Q680)=0,"",'Labour relations used'!Q680)</f>
        <v/>
      </c>
      <c r="AU681" s="49" t="str">
        <f>IF(COUNTA(Sources!A680)=0,"",Sources!A680)</f>
        <v/>
      </c>
    </row>
    <row r="682" spans="45:47" x14ac:dyDescent="0.2">
      <c r="AS682" s="49" t="str">
        <f>IF(COUNTA('Labour relations used'!B681)=0,"",'Labour relations used'!B681)</f>
        <v/>
      </c>
      <c r="AT682" s="49" t="str">
        <f>IF(COUNTA('Labour relations used'!Q681)=0,"",'Labour relations used'!Q681)</f>
        <v/>
      </c>
      <c r="AU682" s="49" t="str">
        <f>IF(COUNTA(Sources!A681)=0,"",Sources!A681)</f>
        <v/>
      </c>
    </row>
    <row r="683" spans="45:47" x14ac:dyDescent="0.2">
      <c r="AS683" s="49" t="str">
        <f>IF(COUNTA('Labour relations used'!B682)=0,"",'Labour relations used'!B682)</f>
        <v/>
      </c>
      <c r="AT683" s="49" t="str">
        <f>IF(COUNTA('Labour relations used'!Q682)=0,"",'Labour relations used'!Q682)</f>
        <v/>
      </c>
      <c r="AU683" s="49" t="str">
        <f>IF(COUNTA(Sources!A682)=0,"",Sources!A682)</f>
        <v/>
      </c>
    </row>
    <row r="684" spans="45:47" x14ac:dyDescent="0.2">
      <c r="AS684" s="49" t="str">
        <f>IF(COUNTA('Labour relations used'!B683)=0,"",'Labour relations used'!B683)</f>
        <v/>
      </c>
      <c r="AT684" s="49" t="str">
        <f>IF(COUNTA('Labour relations used'!Q683)=0,"",'Labour relations used'!Q683)</f>
        <v/>
      </c>
      <c r="AU684" s="49" t="str">
        <f>IF(COUNTA(Sources!A683)=0,"",Sources!A683)</f>
        <v/>
      </c>
    </row>
    <row r="685" spans="45:47" x14ac:dyDescent="0.2">
      <c r="AS685" s="49" t="str">
        <f>IF(COUNTA('Labour relations used'!B684)=0,"",'Labour relations used'!B684)</f>
        <v/>
      </c>
      <c r="AT685" s="49" t="str">
        <f>IF(COUNTA('Labour relations used'!Q684)=0,"",'Labour relations used'!Q684)</f>
        <v/>
      </c>
      <c r="AU685" s="49" t="str">
        <f>IF(COUNTA(Sources!A684)=0,"",Sources!A684)</f>
        <v/>
      </c>
    </row>
    <row r="686" spans="45:47" x14ac:dyDescent="0.2">
      <c r="AS686" s="49" t="str">
        <f>IF(COUNTA('Labour relations used'!B685)=0,"",'Labour relations used'!B685)</f>
        <v/>
      </c>
      <c r="AT686" s="49" t="str">
        <f>IF(COUNTA('Labour relations used'!Q685)=0,"",'Labour relations used'!Q685)</f>
        <v/>
      </c>
      <c r="AU686" s="49" t="str">
        <f>IF(COUNTA(Sources!A685)=0,"",Sources!A685)</f>
        <v/>
      </c>
    </row>
    <row r="687" spans="45:47" x14ac:dyDescent="0.2">
      <c r="AS687" s="49" t="str">
        <f>IF(COUNTA('Labour relations used'!B686)=0,"",'Labour relations used'!B686)</f>
        <v/>
      </c>
      <c r="AT687" s="49" t="str">
        <f>IF(COUNTA('Labour relations used'!Q686)=0,"",'Labour relations used'!Q686)</f>
        <v/>
      </c>
      <c r="AU687" s="49" t="str">
        <f>IF(COUNTA(Sources!A686)=0,"",Sources!A686)</f>
        <v/>
      </c>
    </row>
    <row r="688" spans="45:47" x14ac:dyDescent="0.2">
      <c r="AS688" s="49" t="str">
        <f>IF(COUNTA('Labour relations used'!B687)=0,"",'Labour relations used'!B687)</f>
        <v/>
      </c>
      <c r="AT688" s="49" t="str">
        <f>IF(COUNTA('Labour relations used'!Q687)=0,"",'Labour relations used'!Q687)</f>
        <v/>
      </c>
      <c r="AU688" s="49" t="str">
        <f>IF(COUNTA(Sources!A687)=0,"",Sources!A687)</f>
        <v/>
      </c>
    </row>
    <row r="689" spans="45:47" x14ac:dyDescent="0.2">
      <c r="AS689" s="49" t="str">
        <f>IF(COUNTA('Labour relations used'!B688)=0,"",'Labour relations used'!B688)</f>
        <v/>
      </c>
      <c r="AT689" s="49" t="str">
        <f>IF(COUNTA('Labour relations used'!Q688)=0,"",'Labour relations used'!Q688)</f>
        <v/>
      </c>
      <c r="AU689" s="49" t="str">
        <f>IF(COUNTA(Sources!A688)=0,"",Sources!A688)</f>
        <v/>
      </c>
    </row>
    <row r="690" spans="45:47" x14ac:dyDescent="0.2">
      <c r="AS690" s="49" t="str">
        <f>IF(COUNTA('Labour relations used'!B689)=0,"",'Labour relations used'!B689)</f>
        <v/>
      </c>
      <c r="AT690" s="49" t="str">
        <f>IF(COUNTA('Labour relations used'!Q689)=0,"",'Labour relations used'!Q689)</f>
        <v/>
      </c>
      <c r="AU690" s="49" t="str">
        <f>IF(COUNTA(Sources!A689)=0,"",Sources!A689)</f>
        <v/>
      </c>
    </row>
    <row r="691" spans="45:47" x14ac:dyDescent="0.2">
      <c r="AS691" s="49" t="str">
        <f>IF(COUNTA('Labour relations used'!B690)=0,"",'Labour relations used'!B690)</f>
        <v/>
      </c>
      <c r="AT691" s="49" t="str">
        <f>IF(COUNTA('Labour relations used'!Q690)=0,"",'Labour relations used'!Q690)</f>
        <v/>
      </c>
      <c r="AU691" s="49" t="str">
        <f>IF(COUNTA(Sources!A690)=0,"",Sources!A690)</f>
        <v/>
      </c>
    </row>
    <row r="692" spans="45:47" x14ac:dyDescent="0.2">
      <c r="AS692" s="49" t="str">
        <f>IF(COUNTA('Labour relations used'!B691)=0,"",'Labour relations used'!B691)</f>
        <v/>
      </c>
      <c r="AT692" s="49" t="str">
        <f>IF(COUNTA('Labour relations used'!Q691)=0,"",'Labour relations used'!Q691)</f>
        <v/>
      </c>
      <c r="AU692" s="49" t="str">
        <f>IF(COUNTA(Sources!A691)=0,"",Sources!A691)</f>
        <v/>
      </c>
    </row>
    <row r="693" spans="45:47" x14ac:dyDescent="0.2">
      <c r="AS693" s="49" t="str">
        <f>IF(COUNTA('Labour relations used'!B692)=0,"",'Labour relations used'!B692)</f>
        <v/>
      </c>
      <c r="AT693" s="49" t="str">
        <f>IF(COUNTA('Labour relations used'!Q692)=0,"",'Labour relations used'!Q692)</f>
        <v/>
      </c>
      <c r="AU693" s="49" t="str">
        <f>IF(COUNTA(Sources!A692)=0,"",Sources!A692)</f>
        <v/>
      </c>
    </row>
    <row r="694" spans="45:47" x14ac:dyDescent="0.2">
      <c r="AS694" s="49" t="str">
        <f>IF(COUNTA('Labour relations used'!B693)=0,"",'Labour relations used'!B693)</f>
        <v/>
      </c>
      <c r="AT694" s="49" t="str">
        <f>IF(COUNTA('Labour relations used'!Q693)=0,"",'Labour relations used'!Q693)</f>
        <v/>
      </c>
      <c r="AU694" s="49" t="str">
        <f>IF(COUNTA(Sources!A693)=0,"",Sources!A693)</f>
        <v/>
      </c>
    </row>
    <row r="695" spans="45:47" x14ac:dyDescent="0.2">
      <c r="AS695" s="49" t="str">
        <f>IF(COUNTA('Labour relations used'!B694)=0,"",'Labour relations used'!B694)</f>
        <v/>
      </c>
      <c r="AT695" s="49" t="str">
        <f>IF(COUNTA('Labour relations used'!Q694)=0,"",'Labour relations used'!Q694)</f>
        <v/>
      </c>
      <c r="AU695" s="49" t="str">
        <f>IF(COUNTA(Sources!A694)=0,"",Sources!A694)</f>
        <v/>
      </c>
    </row>
    <row r="696" spans="45:47" x14ac:dyDescent="0.2">
      <c r="AS696" s="49" t="str">
        <f>IF(COUNTA('Labour relations used'!B695)=0,"",'Labour relations used'!B695)</f>
        <v/>
      </c>
      <c r="AT696" s="49" t="str">
        <f>IF(COUNTA('Labour relations used'!Q695)=0,"",'Labour relations used'!Q695)</f>
        <v/>
      </c>
      <c r="AU696" s="49" t="str">
        <f>IF(COUNTA(Sources!A695)=0,"",Sources!A695)</f>
        <v/>
      </c>
    </row>
    <row r="697" spans="45:47" x14ac:dyDescent="0.2">
      <c r="AS697" s="49" t="str">
        <f>IF(COUNTA('Labour relations used'!B696)=0,"",'Labour relations used'!B696)</f>
        <v/>
      </c>
      <c r="AT697" s="49" t="str">
        <f>IF(COUNTA('Labour relations used'!Q696)=0,"",'Labour relations used'!Q696)</f>
        <v/>
      </c>
      <c r="AU697" s="49" t="str">
        <f>IF(COUNTA(Sources!A696)=0,"",Sources!A696)</f>
        <v/>
      </c>
    </row>
    <row r="698" spans="45:47" x14ac:dyDescent="0.2">
      <c r="AS698" s="49" t="str">
        <f>IF(COUNTA('Labour relations used'!B697)=0,"",'Labour relations used'!B697)</f>
        <v/>
      </c>
      <c r="AT698" s="49" t="str">
        <f>IF(COUNTA('Labour relations used'!Q697)=0,"",'Labour relations used'!Q697)</f>
        <v/>
      </c>
      <c r="AU698" s="49" t="str">
        <f>IF(COUNTA(Sources!A697)=0,"",Sources!A697)</f>
        <v/>
      </c>
    </row>
    <row r="699" spans="45:47" x14ac:dyDescent="0.2">
      <c r="AS699" s="49" t="str">
        <f>IF(COUNTA('Labour relations used'!B698)=0,"",'Labour relations used'!B698)</f>
        <v/>
      </c>
      <c r="AT699" s="49" t="str">
        <f>IF(COUNTA('Labour relations used'!Q698)=0,"",'Labour relations used'!Q698)</f>
        <v/>
      </c>
      <c r="AU699" s="49" t="str">
        <f>IF(COUNTA(Sources!A698)=0,"",Sources!A698)</f>
        <v/>
      </c>
    </row>
    <row r="700" spans="45:47" x14ac:dyDescent="0.2">
      <c r="AS700" s="49" t="str">
        <f>IF(COUNTA('Labour relations used'!B699)=0,"",'Labour relations used'!B699)</f>
        <v/>
      </c>
      <c r="AT700" s="49" t="str">
        <f>IF(COUNTA('Labour relations used'!Q699)=0,"",'Labour relations used'!Q699)</f>
        <v/>
      </c>
      <c r="AU700" s="49" t="str">
        <f>IF(COUNTA(Sources!A699)=0,"",Sources!A699)</f>
        <v/>
      </c>
    </row>
    <row r="701" spans="45:47" x14ac:dyDescent="0.2">
      <c r="AS701" s="49" t="str">
        <f>IF(COUNTA('Labour relations used'!B700)=0,"",'Labour relations used'!B700)</f>
        <v/>
      </c>
      <c r="AT701" s="49" t="str">
        <f>IF(COUNTA('Labour relations used'!Q700)=0,"",'Labour relations used'!Q700)</f>
        <v/>
      </c>
      <c r="AU701" s="49" t="str">
        <f>IF(COUNTA(Sources!A700)=0,"",Sources!A700)</f>
        <v/>
      </c>
    </row>
    <row r="702" spans="45:47" x14ac:dyDescent="0.2">
      <c r="AS702" s="49" t="str">
        <f>IF(COUNTA('Labour relations used'!B701)=0,"",'Labour relations used'!B701)</f>
        <v/>
      </c>
      <c r="AT702" s="49" t="str">
        <f>IF(COUNTA('Labour relations used'!Q701)=0,"",'Labour relations used'!Q701)</f>
        <v/>
      </c>
      <c r="AU702" s="49" t="str">
        <f>IF(COUNTA(Sources!A701)=0,"",Sources!A701)</f>
        <v/>
      </c>
    </row>
    <row r="703" spans="45:47" x14ac:dyDescent="0.2">
      <c r="AS703" s="49" t="str">
        <f>IF(COUNTA('Labour relations used'!B702)=0,"",'Labour relations used'!B702)</f>
        <v/>
      </c>
      <c r="AT703" s="49" t="str">
        <f>IF(COUNTA('Labour relations used'!Q702)=0,"",'Labour relations used'!Q702)</f>
        <v/>
      </c>
      <c r="AU703" s="49" t="str">
        <f>IF(COUNTA(Sources!A702)=0,"",Sources!A702)</f>
        <v/>
      </c>
    </row>
    <row r="704" spans="45:47" x14ac:dyDescent="0.2">
      <c r="AS704" s="49" t="str">
        <f>IF(COUNTA('Labour relations used'!B703)=0,"",'Labour relations used'!B703)</f>
        <v/>
      </c>
      <c r="AT704" s="49" t="str">
        <f>IF(COUNTA('Labour relations used'!Q703)=0,"",'Labour relations used'!Q703)</f>
        <v/>
      </c>
      <c r="AU704" s="49" t="str">
        <f>IF(COUNTA(Sources!A703)=0,"",Sources!A703)</f>
        <v/>
      </c>
    </row>
    <row r="705" spans="45:47" x14ac:dyDescent="0.2">
      <c r="AS705" s="49" t="str">
        <f>IF(COUNTA('Labour relations used'!B704)=0,"",'Labour relations used'!B704)</f>
        <v/>
      </c>
      <c r="AT705" s="49" t="str">
        <f>IF(COUNTA('Labour relations used'!Q704)=0,"",'Labour relations used'!Q704)</f>
        <v/>
      </c>
      <c r="AU705" s="49" t="str">
        <f>IF(COUNTA(Sources!A704)=0,"",Sources!A704)</f>
        <v/>
      </c>
    </row>
    <row r="706" spans="45:47" x14ac:dyDescent="0.2">
      <c r="AS706" s="49" t="str">
        <f>IF(COUNTA('Labour relations used'!B705)=0,"",'Labour relations used'!B705)</f>
        <v/>
      </c>
      <c r="AT706" s="49" t="str">
        <f>IF(COUNTA('Labour relations used'!Q705)=0,"",'Labour relations used'!Q705)</f>
        <v/>
      </c>
      <c r="AU706" s="49" t="str">
        <f>IF(COUNTA(Sources!A705)=0,"",Sources!A705)</f>
        <v/>
      </c>
    </row>
    <row r="707" spans="45:47" x14ac:dyDescent="0.2">
      <c r="AS707" s="49" t="str">
        <f>IF(COUNTA('Labour relations used'!B706)=0,"",'Labour relations used'!B706)</f>
        <v/>
      </c>
      <c r="AT707" s="49" t="str">
        <f>IF(COUNTA('Labour relations used'!Q706)=0,"",'Labour relations used'!Q706)</f>
        <v/>
      </c>
      <c r="AU707" s="49" t="str">
        <f>IF(COUNTA(Sources!A706)=0,"",Sources!A706)</f>
        <v/>
      </c>
    </row>
    <row r="708" spans="45:47" x14ac:dyDescent="0.2">
      <c r="AS708" s="49" t="str">
        <f>IF(COUNTA('Labour relations used'!B707)=0,"",'Labour relations used'!B707)</f>
        <v/>
      </c>
      <c r="AT708" s="49" t="str">
        <f>IF(COUNTA('Labour relations used'!Q707)=0,"",'Labour relations used'!Q707)</f>
        <v/>
      </c>
      <c r="AU708" s="49" t="str">
        <f>IF(COUNTA(Sources!A707)=0,"",Sources!A707)</f>
        <v/>
      </c>
    </row>
    <row r="709" spans="45:47" x14ac:dyDescent="0.2">
      <c r="AS709" s="49" t="str">
        <f>IF(COUNTA('Labour relations used'!B708)=0,"",'Labour relations used'!B708)</f>
        <v/>
      </c>
      <c r="AT709" s="49" t="str">
        <f>IF(COUNTA('Labour relations used'!Q708)=0,"",'Labour relations used'!Q708)</f>
        <v/>
      </c>
      <c r="AU709" s="49" t="str">
        <f>IF(COUNTA(Sources!A708)=0,"",Sources!A708)</f>
        <v/>
      </c>
    </row>
    <row r="710" spans="45:47" x14ac:dyDescent="0.2">
      <c r="AS710" s="49" t="str">
        <f>IF(COUNTA('Labour relations used'!B709)=0,"",'Labour relations used'!B709)</f>
        <v/>
      </c>
      <c r="AT710" s="49" t="str">
        <f>IF(COUNTA('Labour relations used'!Q709)=0,"",'Labour relations used'!Q709)</f>
        <v/>
      </c>
      <c r="AU710" s="49" t="str">
        <f>IF(COUNTA(Sources!A709)=0,"",Sources!A709)</f>
        <v/>
      </c>
    </row>
    <row r="711" spans="45:47" x14ac:dyDescent="0.2">
      <c r="AS711" s="49" t="str">
        <f>IF(COUNTA('Labour relations used'!B710)=0,"",'Labour relations used'!B710)</f>
        <v/>
      </c>
      <c r="AT711" s="49" t="str">
        <f>IF(COUNTA('Labour relations used'!Q710)=0,"",'Labour relations used'!Q710)</f>
        <v/>
      </c>
      <c r="AU711" s="49" t="str">
        <f>IF(COUNTA(Sources!A710)=0,"",Sources!A710)</f>
        <v/>
      </c>
    </row>
    <row r="712" spans="45:47" x14ac:dyDescent="0.2">
      <c r="AS712" s="49" t="str">
        <f>IF(COUNTA('Labour relations used'!B711)=0,"",'Labour relations used'!B711)</f>
        <v/>
      </c>
      <c r="AT712" s="49" t="str">
        <f>IF(COUNTA('Labour relations used'!Q711)=0,"",'Labour relations used'!Q711)</f>
        <v/>
      </c>
      <c r="AU712" s="49" t="str">
        <f>IF(COUNTA(Sources!A711)=0,"",Sources!A711)</f>
        <v/>
      </c>
    </row>
    <row r="713" spans="45:47" x14ac:dyDescent="0.2">
      <c r="AS713" s="49" t="str">
        <f>IF(COUNTA('Labour relations used'!B712)=0,"",'Labour relations used'!B712)</f>
        <v/>
      </c>
      <c r="AT713" s="49" t="str">
        <f>IF(COUNTA('Labour relations used'!Q712)=0,"",'Labour relations used'!Q712)</f>
        <v/>
      </c>
      <c r="AU713" s="49" t="str">
        <f>IF(COUNTA(Sources!A712)=0,"",Sources!A712)</f>
        <v/>
      </c>
    </row>
    <row r="714" spans="45:47" x14ac:dyDescent="0.2">
      <c r="AS714" s="49" t="str">
        <f>IF(COUNTA('Labour relations used'!B713)=0,"",'Labour relations used'!B713)</f>
        <v/>
      </c>
      <c r="AT714" s="49" t="str">
        <f>IF(COUNTA('Labour relations used'!Q713)=0,"",'Labour relations used'!Q713)</f>
        <v/>
      </c>
      <c r="AU714" s="49" t="str">
        <f>IF(COUNTA(Sources!A713)=0,"",Sources!A713)</f>
        <v/>
      </c>
    </row>
    <row r="715" spans="45:47" x14ac:dyDescent="0.2">
      <c r="AS715" s="49" t="str">
        <f>IF(COUNTA('Labour relations used'!B714)=0,"",'Labour relations used'!B714)</f>
        <v/>
      </c>
      <c r="AT715" s="49" t="str">
        <f>IF(COUNTA('Labour relations used'!Q714)=0,"",'Labour relations used'!Q714)</f>
        <v/>
      </c>
      <c r="AU715" s="49" t="str">
        <f>IF(COUNTA(Sources!A714)=0,"",Sources!A714)</f>
        <v/>
      </c>
    </row>
    <row r="716" spans="45:47" x14ac:dyDescent="0.2">
      <c r="AS716" s="49" t="str">
        <f>IF(COUNTA('Labour relations used'!B715)=0,"",'Labour relations used'!B715)</f>
        <v/>
      </c>
      <c r="AT716" s="49" t="str">
        <f>IF(COUNTA('Labour relations used'!Q715)=0,"",'Labour relations used'!Q715)</f>
        <v/>
      </c>
      <c r="AU716" s="49" t="str">
        <f>IF(COUNTA(Sources!A715)=0,"",Sources!A715)</f>
        <v/>
      </c>
    </row>
    <row r="717" spans="45:47" x14ac:dyDescent="0.2">
      <c r="AS717" s="49" t="str">
        <f>IF(COUNTA('Labour relations used'!B716)=0,"",'Labour relations used'!B716)</f>
        <v/>
      </c>
      <c r="AT717" s="49" t="str">
        <f>IF(COUNTA('Labour relations used'!Q716)=0,"",'Labour relations used'!Q716)</f>
        <v/>
      </c>
      <c r="AU717" s="49" t="str">
        <f>IF(COUNTA(Sources!A716)=0,"",Sources!A716)</f>
        <v/>
      </c>
    </row>
    <row r="718" spans="45:47" x14ac:dyDescent="0.2">
      <c r="AS718" s="49" t="str">
        <f>IF(COUNTA('Labour relations used'!B717)=0,"",'Labour relations used'!B717)</f>
        <v/>
      </c>
      <c r="AT718" s="49" t="str">
        <f>IF(COUNTA('Labour relations used'!Q717)=0,"",'Labour relations used'!Q717)</f>
        <v/>
      </c>
      <c r="AU718" s="49" t="str">
        <f>IF(COUNTA(Sources!A717)=0,"",Sources!A717)</f>
        <v/>
      </c>
    </row>
    <row r="719" spans="45:47" x14ac:dyDescent="0.2">
      <c r="AS719" s="49" t="str">
        <f>IF(COUNTA('Labour relations used'!B718)=0,"",'Labour relations used'!B718)</f>
        <v/>
      </c>
      <c r="AT719" s="49" t="str">
        <f>IF(COUNTA('Labour relations used'!Q718)=0,"",'Labour relations used'!Q718)</f>
        <v/>
      </c>
      <c r="AU719" s="49" t="str">
        <f>IF(COUNTA(Sources!A718)=0,"",Sources!A718)</f>
        <v/>
      </c>
    </row>
    <row r="720" spans="45:47" x14ac:dyDescent="0.2">
      <c r="AS720" s="49" t="str">
        <f>IF(COUNTA('Labour relations used'!B719)=0,"",'Labour relations used'!B719)</f>
        <v/>
      </c>
      <c r="AT720" s="49" t="str">
        <f>IF(COUNTA('Labour relations used'!Q719)=0,"",'Labour relations used'!Q719)</f>
        <v/>
      </c>
      <c r="AU720" s="49" t="str">
        <f>IF(COUNTA(Sources!A719)=0,"",Sources!A719)</f>
        <v/>
      </c>
    </row>
    <row r="721" spans="45:47" x14ac:dyDescent="0.2">
      <c r="AS721" s="49" t="str">
        <f>IF(COUNTA('Labour relations used'!B720)=0,"",'Labour relations used'!B720)</f>
        <v/>
      </c>
      <c r="AT721" s="49" t="str">
        <f>IF(COUNTA('Labour relations used'!Q720)=0,"",'Labour relations used'!Q720)</f>
        <v/>
      </c>
      <c r="AU721" s="49" t="str">
        <f>IF(COUNTA(Sources!A720)=0,"",Sources!A720)</f>
        <v/>
      </c>
    </row>
    <row r="722" spans="45:47" x14ac:dyDescent="0.2">
      <c r="AS722" s="49" t="str">
        <f>IF(COUNTA('Labour relations used'!B721)=0,"",'Labour relations used'!B721)</f>
        <v/>
      </c>
      <c r="AT722" s="49" t="str">
        <f>IF(COUNTA('Labour relations used'!Q721)=0,"",'Labour relations used'!Q721)</f>
        <v/>
      </c>
      <c r="AU722" s="49" t="str">
        <f>IF(COUNTA(Sources!A721)=0,"",Sources!A721)</f>
        <v/>
      </c>
    </row>
    <row r="723" spans="45:47" x14ac:dyDescent="0.2">
      <c r="AS723" s="49" t="str">
        <f>IF(COUNTA('Labour relations used'!B722)=0,"",'Labour relations used'!B722)</f>
        <v/>
      </c>
      <c r="AT723" s="49" t="str">
        <f>IF(COUNTA('Labour relations used'!Q722)=0,"",'Labour relations used'!Q722)</f>
        <v/>
      </c>
      <c r="AU723" s="49" t="str">
        <f>IF(COUNTA(Sources!A722)=0,"",Sources!A722)</f>
        <v/>
      </c>
    </row>
    <row r="724" spans="45:47" x14ac:dyDescent="0.2">
      <c r="AS724" s="49" t="str">
        <f>IF(COUNTA('Labour relations used'!B723)=0,"",'Labour relations used'!B723)</f>
        <v/>
      </c>
      <c r="AT724" s="49" t="str">
        <f>IF(COUNTA('Labour relations used'!Q723)=0,"",'Labour relations used'!Q723)</f>
        <v/>
      </c>
      <c r="AU724" s="49" t="str">
        <f>IF(COUNTA(Sources!A723)=0,"",Sources!A723)</f>
        <v/>
      </c>
    </row>
    <row r="725" spans="45:47" x14ac:dyDescent="0.2">
      <c r="AS725" s="49" t="str">
        <f>IF(COUNTA('Labour relations used'!B724)=0,"",'Labour relations used'!B724)</f>
        <v/>
      </c>
      <c r="AT725" s="49" t="str">
        <f>IF(COUNTA('Labour relations used'!Q724)=0,"",'Labour relations used'!Q724)</f>
        <v/>
      </c>
      <c r="AU725" s="49" t="str">
        <f>IF(COUNTA(Sources!A724)=0,"",Sources!A724)</f>
        <v/>
      </c>
    </row>
    <row r="726" spans="45:47" x14ac:dyDescent="0.2">
      <c r="AS726" s="49" t="str">
        <f>IF(COUNTA('Labour relations used'!B725)=0,"",'Labour relations used'!B725)</f>
        <v/>
      </c>
      <c r="AT726" s="49" t="str">
        <f>IF(COUNTA('Labour relations used'!Q725)=0,"",'Labour relations used'!Q725)</f>
        <v/>
      </c>
      <c r="AU726" s="49" t="str">
        <f>IF(COUNTA(Sources!A725)=0,"",Sources!A725)</f>
        <v/>
      </c>
    </row>
    <row r="727" spans="45:47" x14ac:dyDescent="0.2">
      <c r="AS727" s="49" t="str">
        <f>IF(COUNTA('Labour relations used'!B726)=0,"",'Labour relations used'!B726)</f>
        <v/>
      </c>
      <c r="AT727" s="49" t="str">
        <f>IF(COUNTA('Labour relations used'!Q726)=0,"",'Labour relations used'!Q726)</f>
        <v/>
      </c>
      <c r="AU727" s="49" t="str">
        <f>IF(COUNTA(Sources!A726)=0,"",Sources!A726)</f>
        <v/>
      </c>
    </row>
    <row r="728" spans="45:47" x14ac:dyDescent="0.2">
      <c r="AS728" s="49" t="str">
        <f>IF(COUNTA('Labour relations used'!B727)=0,"",'Labour relations used'!B727)</f>
        <v/>
      </c>
      <c r="AT728" s="49" t="str">
        <f>IF(COUNTA('Labour relations used'!Q727)=0,"",'Labour relations used'!Q727)</f>
        <v/>
      </c>
      <c r="AU728" s="49" t="str">
        <f>IF(COUNTA(Sources!A727)=0,"",Sources!A727)</f>
        <v/>
      </c>
    </row>
    <row r="729" spans="45:47" x14ac:dyDescent="0.2">
      <c r="AS729" s="49" t="str">
        <f>IF(COUNTA('Labour relations used'!B728)=0,"",'Labour relations used'!B728)</f>
        <v/>
      </c>
      <c r="AT729" s="49" t="str">
        <f>IF(COUNTA('Labour relations used'!Q728)=0,"",'Labour relations used'!Q728)</f>
        <v/>
      </c>
      <c r="AU729" s="49" t="str">
        <f>IF(COUNTA(Sources!A728)=0,"",Sources!A728)</f>
        <v/>
      </c>
    </row>
    <row r="730" spans="45:47" x14ac:dyDescent="0.2">
      <c r="AS730" s="49" t="str">
        <f>IF(COUNTA('Labour relations used'!B729)=0,"",'Labour relations used'!B729)</f>
        <v/>
      </c>
      <c r="AT730" s="49" t="str">
        <f>IF(COUNTA('Labour relations used'!Q729)=0,"",'Labour relations used'!Q729)</f>
        <v/>
      </c>
      <c r="AU730" s="49" t="str">
        <f>IF(COUNTA(Sources!A729)=0,"",Sources!A729)</f>
        <v/>
      </c>
    </row>
    <row r="731" spans="45:47" x14ac:dyDescent="0.2">
      <c r="AS731" s="49" t="str">
        <f>IF(COUNTA('Labour relations used'!B730)=0,"",'Labour relations used'!B730)</f>
        <v/>
      </c>
      <c r="AT731" s="49" t="str">
        <f>IF(COUNTA('Labour relations used'!Q730)=0,"",'Labour relations used'!Q730)</f>
        <v/>
      </c>
      <c r="AU731" s="49" t="str">
        <f>IF(COUNTA(Sources!A730)=0,"",Sources!A730)</f>
        <v/>
      </c>
    </row>
    <row r="732" spans="45:47" x14ac:dyDescent="0.2">
      <c r="AS732" s="49" t="str">
        <f>IF(COUNTA('Labour relations used'!B731)=0,"",'Labour relations used'!B731)</f>
        <v/>
      </c>
      <c r="AT732" s="49" t="str">
        <f>IF(COUNTA('Labour relations used'!Q731)=0,"",'Labour relations used'!Q731)</f>
        <v/>
      </c>
      <c r="AU732" s="49" t="str">
        <f>IF(COUNTA(Sources!A731)=0,"",Sources!A731)</f>
        <v/>
      </c>
    </row>
    <row r="733" spans="45:47" x14ac:dyDescent="0.2">
      <c r="AS733" s="49" t="str">
        <f>IF(COUNTA('Labour relations used'!B732)=0,"",'Labour relations used'!B732)</f>
        <v/>
      </c>
      <c r="AT733" s="49" t="str">
        <f>IF(COUNTA('Labour relations used'!Q732)=0,"",'Labour relations used'!Q732)</f>
        <v/>
      </c>
      <c r="AU733" s="49" t="str">
        <f>IF(COUNTA(Sources!A732)=0,"",Sources!A732)</f>
        <v/>
      </c>
    </row>
    <row r="734" spans="45:47" x14ac:dyDescent="0.2">
      <c r="AS734" s="49" t="str">
        <f>IF(COUNTA('Labour relations used'!B733)=0,"",'Labour relations used'!B733)</f>
        <v/>
      </c>
      <c r="AT734" s="49" t="str">
        <f>IF(COUNTA('Labour relations used'!Q733)=0,"",'Labour relations used'!Q733)</f>
        <v/>
      </c>
      <c r="AU734" s="49" t="str">
        <f>IF(COUNTA(Sources!A733)=0,"",Sources!A733)</f>
        <v/>
      </c>
    </row>
    <row r="735" spans="45:47" x14ac:dyDescent="0.2">
      <c r="AS735" s="49" t="str">
        <f>IF(COUNTA('Labour relations used'!B734)=0,"",'Labour relations used'!B734)</f>
        <v/>
      </c>
      <c r="AT735" s="49" t="str">
        <f>IF(COUNTA('Labour relations used'!Q734)=0,"",'Labour relations used'!Q734)</f>
        <v/>
      </c>
      <c r="AU735" s="49" t="str">
        <f>IF(COUNTA(Sources!A734)=0,"",Sources!A734)</f>
        <v/>
      </c>
    </row>
    <row r="736" spans="45:47" x14ac:dyDescent="0.2">
      <c r="AS736" s="49" t="str">
        <f>IF(COUNTA('Labour relations used'!B735)=0,"",'Labour relations used'!B735)</f>
        <v/>
      </c>
      <c r="AT736" s="49" t="str">
        <f>IF(COUNTA('Labour relations used'!Q735)=0,"",'Labour relations used'!Q735)</f>
        <v/>
      </c>
      <c r="AU736" s="49" t="str">
        <f>IF(COUNTA(Sources!A735)=0,"",Sources!A735)</f>
        <v/>
      </c>
    </row>
    <row r="737" spans="45:47" x14ac:dyDescent="0.2">
      <c r="AS737" s="49" t="str">
        <f>IF(COUNTA('Labour relations used'!B736)=0,"",'Labour relations used'!B736)</f>
        <v/>
      </c>
      <c r="AT737" s="49" t="str">
        <f>IF(COUNTA('Labour relations used'!Q736)=0,"",'Labour relations used'!Q736)</f>
        <v/>
      </c>
      <c r="AU737" s="49" t="str">
        <f>IF(COUNTA(Sources!A736)=0,"",Sources!A736)</f>
        <v/>
      </c>
    </row>
    <row r="738" spans="45:47" x14ac:dyDescent="0.2">
      <c r="AS738" s="49" t="str">
        <f>IF(COUNTA('Labour relations used'!B737)=0,"",'Labour relations used'!B737)</f>
        <v/>
      </c>
      <c r="AT738" s="49" t="str">
        <f>IF(COUNTA('Labour relations used'!Q737)=0,"",'Labour relations used'!Q737)</f>
        <v/>
      </c>
      <c r="AU738" s="49" t="str">
        <f>IF(COUNTA(Sources!A737)=0,"",Sources!A737)</f>
        <v/>
      </c>
    </row>
    <row r="739" spans="45:47" x14ac:dyDescent="0.2">
      <c r="AS739" s="49" t="str">
        <f>IF(COUNTA('Labour relations used'!B738)=0,"",'Labour relations used'!B738)</f>
        <v/>
      </c>
      <c r="AT739" s="49" t="str">
        <f>IF(COUNTA('Labour relations used'!Q738)=0,"",'Labour relations used'!Q738)</f>
        <v/>
      </c>
      <c r="AU739" s="49" t="str">
        <f>IF(COUNTA(Sources!A738)=0,"",Sources!A738)</f>
        <v/>
      </c>
    </row>
    <row r="740" spans="45:47" x14ac:dyDescent="0.2">
      <c r="AS740" s="49" t="str">
        <f>IF(COUNTA('Labour relations used'!B739)=0,"",'Labour relations used'!B739)</f>
        <v/>
      </c>
      <c r="AT740" s="49" t="str">
        <f>IF(COUNTA('Labour relations used'!Q739)=0,"",'Labour relations used'!Q739)</f>
        <v/>
      </c>
      <c r="AU740" s="49" t="str">
        <f>IF(COUNTA(Sources!A739)=0,"",Sources!A739)</f>
        <v/>
      </c>
    </row>
    <row r="741" spans="45:47" x14ac:dyDescent="0.2">
      <c r="AS741" s="49" t="str">
        <f>IF(COUNTA('Labour relations used'!B740)=0,"",'Labour relations used'!B740)</f>
        <v/>
      </c>
      <c r="AT741" s="49" t="str">
        <f>IF(COUNTA('Labour relations used'!Q740)=0,"",'Labour relations used'!Q740)</f>
        <v/>
      </c>
      <c r="AU741" s="49" t="str">
        <f>IF(COUNTA(Sources!A740)=0,"",Sources!A740)</f>
        <v/>
      </c>
    </row>
    <row r="742" spans="45:47" x14ac:dyDescent="0.2">
      <c r="AS742" s="49" t="str">
        <f>IF(COUNTA('Labour relations used'!B741)=0,"",'Labour relations used'!B741)</f>
        <v/>
      </c>
      <c r="AT742" s="49" t="str">
        <f>IF(COUNTA('Labour relations used'!Q741)=0,"",'Labour relations used'!Q741)</f>
        <v/>
      </c>
      <c r="AU742" s="49" t="str">
        <f>IF(COUNTA(Sources!A741)=0,"",Sources!A741)</f>
        <v/>
      </c>
    </row>
    <row r="743" spans="45:47" x14ac:dyDescent="0.2">
      <c r="AS743" s="49" t="str">
        <f>IF(COUNTA('Labour relations used'!B742)=0,"",'Labour relations used'!B742)</f>
        <v/>
      </c>
      <c r="AT743" s="49" t="str">
        <f>IF(COUNTA('Labour relations used'!Q742)=0,"",'Labour relations used'!Q742)</f>
        <v/>
      </c>
      <c r="AU743" s="49" t="str">
        <f>IF(COUNTA(Sources!A742)=0,"",Sources!A742)</f>
        <v/>
      </c>
    </row>
    <row r="744" spans="45:47" x14ac:dyDescent="0.2">
      <c r="AS744" s="49" t="str">
        <f>IF(COUNTA('Labour relations used'!B743)=0,"",'Labour relations used'!B743)</f>
        <v/>
      </c>
      <c r="AT744" s="49" t="str">
        <f>IF(COUNTA('Labour relations used'!Q743)=0,"",'Labour relations used'!Q743)</f>
        <v/>
      </c>
      <c r="AU744" s="49" t="str">
        <f>IF(COUNTA(Sources!A743)=0,"",Sources!A743)</f>
        <v/>
      </c>
    </row>
    <row r="745" spans="45:47" x14ac:dyDescent="0.2">
      <c r="AS745" s="49" t="str">
        <f>IF(COUNTA('Labour relations used'!B744)=0,"",'Labour relations used'!B744)</f>
        <v/>
      </c>
      <c r="AT745" s="49" t="str">
        <f>IF(COUNTA('Labour relations used'!Q744)=0,"",'Labour relations used'!Q744)</f>
        <v/>
      </c>
      <c r="AU745" s="49" t="str">
        <f>IF(COUNTA(Sources!A744)=0,"",Sources!A744)</f>
        <v/>
      </c>
    </row>
    <row r="746" spans="45:47" x14ac:dyDescent="0.2">
      <c r="AS746" s="49" t="str">
        <f>IF(COUNTA('Labour relations used'!B745)=0,"",'Labour relations used'!B745)</f>
        <v/>
      </c>
      <c r="AT746" s="49" t="str">
        <f>IF(COUNTA('Labour relations used'!Q745)=0,"",'Labour relations used'!Q745)</f>
        <v/>
      </c>
      <c r="AU746" s="49" t="str">
        <f>IF(COUNTA(Sources!A745)=0,"",Sources!A745)</f>
        <v/>
      </c>
    </row>
    <row r="747" spans="45:47" x14ac:dyDescent="0.2">
      <c r="AS747" s="49" t="str">
        <f>IF(COUNTA('Labour relations used'!B746)=0,"",'Labour relations used'!B746)</f>
        <v/>
      </c>
      <c r="AT747" s="49" t="str">
        <f>IF(COUNTA('Labour relations used'!Q746)=0,"",'Labour relations used'!Q746)</f>
        <v/>
      </c>
      <c r="AU747" s="49" t="str">
        <f>IF(COUNTA(Sources!A746)=0,"",Sources!A746)</f>
        <v/>
      </c>
    </row>
    <row r="748" spans="45:47" x14ac:dyDescent="0.2">
      <c r="AS748" s="49" t="str">
        <f>IF(COUNTA('Labour relations used'!B747)=0,"",'Labour relations used'!B747)</f>
        <v/>
      </c>
      <c r="AT748" s="49" t="str">
        <f>IF(COUNTA('Labour relations used'!Q747)=0,"",'Labour relations used'!Q747)</f>
        <v/>
      </c>
      <c r="AU748" s="49" t="str">
        <f>IF(COUNTA(Sources!A747)=0,"",Sources!A747)</f>
        <v/>
      </c>
    </row>
    <row r="749" spans="45:47" x14ac:dyDescent="0.2">
      <c r="AS749" s="49" t="str">
        <f>IF(COUNTA('Labour relations used'!B748)=0,"",'Labour relations used'!B748)</f>
        <v/>
      </c>
      <c r="AT749" s="49" t="str">
        <f>IF(COUNTA('Labour relations used'!Q748)=0,"",'Labour relations used'!Q748)</f>
        <v/>
      </c>
      <c r="AU749" s="49" t="str">
        <f>IF(COUNTA(Sources!A748)=0,"",Sources!A748)</f>
        <v/>
      </c>
    </row>
    <row r="750" spans="45:47" x14ac:dyDescent="0.2">
      <c r="AS750" s="49" t="str">
        <f>IF(COUNTA('Labour relations used'!B749)=0,"",'Labour relations used'!B749)</f>
        <v/>
      </c>
      <c r="AT750" s="49" t="str">
        <f>IF(COUNTA('Labour relations used'!Q749)=0,"",'Labour relations used'!Q749)</f>
        <v/>
      </c>
      <c r="AU750" s="49" t="str">
        <f>IF(COUNTA(Sources!A749)=0,"",Sources!A749)</f>
        <v/>
      </c>
    </row>
    <row r="751" spans="45:47" x14ac:dyDescent="0.2">
      <c r="AS751" s="49" t="str">
        <f>IF(COUNTA('Labour relations used'!B750)=0,"",'Labour relations used'!B750)</f>
        <v/>
      </c>
      <c r="AT751" s="49" t="str">
        <f>IF(COUNTA('Labour relations used'!Q750)=0,"",'Labour relations used'!Q750)</f>
        <v/>
      </c>
      <c r="AU751" s="49" t="str">
        <f>IF(COUNTA(Sources!A750)=0,"",Sources!A750)</f>
        <v/>
      </c>
    </row>
    <row r="752" spans="45:47" x14ac:dyDescent="0.2">
      <c r="AS752" s="49" t="str">
        <f>IF(COUNTA('Labour relations used'!B751)=0,"",'Labour relations used'!B751)</f>
        <v/>
      </c>
      <c r="AT752" s="49" t="str">
        <f>IF(COUNTA('Labour relations used'!Q751)=0,"",'Labour relations used'!Q751)</f>
        <v/>
      </c>
      <c r="AU752" s="49" t="str">
        <f>IF(COUNTA(Sources!A751)=0,"",Sources!A751)</f>
        <v/>
      </c>
    </row>
    <row r="753" spans="45:47" x14ac:dyDescent="0.2">
      <c r="AS753" s="49" t="str">
        <f>IF(COUNTA('Labour relations used'!B752)=0,"",'Labour relations used'!B752)</f>
        <v/>
      </c>
      <c r="AT753" s="49" t="str">
        <f>IF(COUNTA('Labour relations used'!Q752)=0,"",'Labour relations used'!Q752)</f>
        <v/>
      </c>
      <c r="AU753" s="49" t="str">
        <f>IF(COUNTA(Sources!A752)=0,"",Sources!A752)</f>
        <v/>
      </c>
    </row>
    <row r="754" spans="45:47" x14ac:dyDescent="0.2">
      <c r="AS754" s="49" t="str">
        <f>IF(COUNTA('Labour relations used'!B753)=0,"",'Labour relations used'!B753)</f>
        <v/>
      </c>
      <c r="AT754" s="49" t="str">
        <f>IF(COUNTA('Labour relations used'!Q753)=0,"",'Labour relations used'!Q753)</f>
        <v/>
      </c>
      <c r="AU754" s="49" t="str">
        <f>IF(COUNTA(Sources!A753)=0,"",Sources!A753)</f>
        <v/>
      </c>
    </row>
    <row r="755" spans="45:47" x14ac:dyDescent="0.2">
      <c r="AS755" s="49" t="str">
        <f>IF(COUNTA('Labour relations used'!B754)=0,"",'Labour relations used'!B754)</f>
        <v/>
      </c>
      <c r="AT755" s="49" t="str">
        <f>IF(COUNTA('Labour relations used'!Q754)=0,"",'Labour relations used'!Q754)</f>
        <v/>
      </c>
      <c r="AU755" s="49" t="str">
        <f>IF(COUNTA(Sources!A754)=0,"",Sources!A754)</f>
        <v/>
      </c>
    </row>
    <row r="756" spans="45:47" x14ac:dyDescent="0.2">
      <c r="AS756" s="49" t="str">
        <f>IF(COUNTA('Labour relations used'!B755)=0,"",'Labour relations used'!B755)</f>
        <v/>
      </c>
      <c r="AT756" s="49" t="str">
        <f>IF(COUNTA('Labour relations used'!Q755)=0,"",'Labour relations used'!Q755)</f>
        <v/>
      </c>
      <c r="AU756" s="49" t="str">
        <f>IF(COUNTA(Sources!A755)=0,"",Sources!A755)</f>
        <v/>
      </c>
    </row>
    <row r="757" spans="45:47" x14ac:dyDescent="0.2">
      <c r="AS757" s="49" t="str">
        <f>IF(COUNTA('Labour relations used'!B756)=0,"",'Labour relations used'!B756)</f>
        <v/>
      </c>
      <c r="AT757" s="49" t="str">
        <f>IF(COUNTA('Labour relations used'!Q756)=0,"",'Labour relations used'!Q756)</f>
        <v/>
      </c>
      <c r="AU757" s="49" t="str">
        <f>IF(COUNTA(Sources!A756)=0,"",Sources!A756)</f>
        <v/>
      </c>
    </row>
    <row r="758" spans="45:47" x14ac:dyDescent="0.2">
      <c r="AS758" s="49" t="str">
        <f>IF(COUNTA('Labour relations used'!B757)=0,"",'Labour relations used'!B757)</f>
        <v/>
      </c>
      <c r="AT758" s="49" t="str">
        <f>IF(COUNTA('Labour relations used'!Q757)=0,"",'Labour relations used'!Q757)</f>
        <v/>
      </c>
      <c r="AU758" s="49" t="str">
        <f>IF(COUNTA(Sources!A757)=0,"",Sources!A757)</f>
        <v/>
      </c>
    </row>
    <row r="759" spans="45:47" x14ac:dyDescent="0.2">
      <c r="AS759" s="49" t="str">
        <f>IF(COUNTA('Labour relations used'!B758)=0,"",'Labour relations used'!B758)</f>
        <v/>
      </c>
      <c r="AT759" s="49" t="str">
        <f>IF(COUNTA('Labour relations used'!Q758)=0,"",'Labour relations used'!Q758)</f>
        <v/>
      </c>
      <c r="AU759" s="49" t="str">
        <f>IF(COUNTA(Sources!A758)=0,"",Sources!A758)</f>
        <v/>
      </c>
    </row>
    <row r="760" spans="45:47" x14ac:dyDescent="0.2">
      <c r="AS760" s="49" t="str">
        <f>IF(COUNTA('Labour relations used'!B759)=0,"",'Labour relations used'!B759)</f>
        <v/>
      </c>
      <c r="AT760" s="49" t="str">
        <f>IF(COUNTA('Labour relations used'!Q759)=0,"",'Labour relations used'!Q759)</f>
        <v/>
      </c>
      <c r="AU760" s="49" t="str">
        <f>IF(COUNTA(Sources!A759)=0,"",Sources!A759)</f>
        <v/>
      </c>
    </row>
    <row r="761" spans="45:47" x14ac:dyDescent="0.2">
      <c r="AS761" s="49" t="str">
        <f>IF(COUNTA('Labour relations used'!B760)=0,"",'Labour relations used'!B760)</f>
        <v/>
      </c>
      <c r="AT761" s="49" t="str">
        <f>IF(COUNTA('Labour relations used'!Q760)=0,"",'Labour relations used'!Q760)</f>
        <v/>
      </c>
      <c r="AU761" s="49" t="str">
        <f>IF(COUNTA(Sources!A760)=0,"",Sources!A760)</f>
        <v/>
      </c>
    </row>
    <row r="762" spans="45:47" x14ac:dyDescent="0.2">
      <c r="AS762" s="49" t="str">
        <f>IF(COUNTA('Labour relations used'!B761)=0,"",'Labour relations used'!B761)</f>
        <v/>
      </c>
      <c r="AT762" s="49" t="str">
        <f>IF(COUNTA('Labour relations used'!Q761)=0,"",'Labour relations used'!Q761)</f>
        <v/>
      </c>
      <c r="AU762" s="49" t="str">
        <f>IF(COUNTA(Sources!A761)=0,"",Sources!A761)</f>
        <v/>
      </c>
    </row>
    <row r="763" spans="45:47" x14ac:dyDescent="0.2">
      <c r="AS763" s="49" t="str">
        <f>IF(COUNTA('Labour relations used'!B762)=0,"",'Labour relations used'!B762)</f>
        <v/>
      </c>
      <c r="AT763" s="49" t="str">
        <f>IF(COUNTA('Labour relations used'!Q762)=0,"",'Labour relations used'!Q762)</f>
        <v/>
      </c>
      <c r="AU763" s="49" t="str">
        <f>IF(COUNTA(Sources!A762)=0,"",Sources!A762)</f>
        <v/>
      </c>
    </row>
    <row r="764" spans="45:47" x14ac:dyDescent="0.2">
      <c r="AS764" s="49" t="str">
        <f>IF(COUNTA('Labour relations used'!B763)=0,"",'Labour relations used'!B763)</f>
        <v/>
      </c>
      <c r="AT764" s="49" t="str">
        <f>IF(COUNTA('Labour relations used'!Q763)=0,"",'Labour relations used'!Q763)</f>
        <v/>
      </c>
      <c r="AU764" s="49" t="str">
        <f>IF(COUNTA(Sources!A763)=0,"",Sources!A763)</f>
        <v/>
      </c>
    </row>
    <row r="765" spans="45:47" x14ac:dyDescent="0.2">
      <c r="AS765" s="49" t="str">
        <f>IF(COUNTA('Labour relations used'!B764)=0,"",'Labour relations used'!B764)</f>
        <v/>
      </c>
      <c r="AT765" s="49" t="str">
        <f>IF(COUNTA('Labour relations used'!Q764)=0,"",'Labour relations used'!Q764)</f>
        <v/>
      </c>
      <c r="AU765" s="49" t="str">
        <f>IF(COUNTA(Sources!A764)=0,"",Sources!A764)</f>
        <v/>
      </c>
    </row>
    <row r="766" spans="45:47" x14ac:dyDescent="0.2">
      <c r="AS766" s="49" t="str">
        <f>IF(COUNTA('Labour relations used'!B765)=0,"",'Labour relations used'!B765)</f>
        <v/>
      </c>
      <c r="AT766" s="49" t="str">
        <f>IF(COUNTA('Labour relations used'!Q765)=0,"",'Labour relations used'!Q765)</f>
        <v/>
      </c>
      <c r="AU766" s="49" t="str">
        <f>IF(COUNTA(Sources!A765)=0,"",Sources!A765)</f>
        <v/>
      </c>
    </row>
    <row r="767" spans="45:47" x14ac:dyDescent="0.2">
      <c r="AS767" s="49" t="str">
        <f>IF(COUNTA('Labour relations used'!B766)=0,"",'Labour relations used'!B766)</f>
        <v/>
      </c>
      <c r="AT767" s="49" t="str">
        <f>IF(COUNTA('Labour relations used'!Q766)=0,"",'Labour relations used'!Q766)</f>
        <v/>
      </c>
      <c r="AU767" s="49" t="str">
        <f>IF(COUNTA(Sources!A766)=0,"",Sources!A766)</f>
        <v/>
      </c>
    </row>
    <row r="768" spans="45:47" x14ac:dyDescent="0.2">
      <c r="AS768" s="49" t="str">
        <f>IF(COUNTA('Labour relations used'!B767)=0,"",'Labour relations used'!B767)</f>
        <v/>
      </c>
      <c r="AT768" s="49" t="str">
        <f>IF(COUNTA('Labour relations used'!Q767)=0,"",'Labour relations used'!Q767)</f>
        <v/>
      </c>
      <c r="AU768" s="49" t="str">
        <f>IF(COUNTA(Sources!A767)=0,"",Sources!A767)</f>
        <v/>
      </c>
    </row>
    <row r="769" spans="45:47" x14ac:dyDescent="0.2">
      <c r="AS769" s="49" t="str">
        <f>IF(COUNTA('Labour relations used'!B768)=0,"",'Labour relations used'!B768)</f>
        <v/>
      </c>
      <c r="AT769" s="49" t="str">
        <f>IF(COUNTA('Labour relations used'!Q768)=0,"",'Labour relations used'!Q768)</f>
        <v/>
      </c>
      <c r="AU769" s="49" t="str">
        <f>IF(COUNTA(Sources!A768)=0,"",Sources!A768)</f>
        <v/>
      </c>
    </row>
    <row r="770" spans="45:47" x14ac:dyDescent="0.2">
      <c r="AS770" s="49" t="str">
        <f>IF(COUNTA('Labour relations used'!B769)=0,"",'Labour relations used'!B769)</f>
        <v/>
      </c>
      <c r="AT770" s="49" t="str">
        <f>IF(COUNTA('Labour relations used'!Q769)=0,"",'Labour relations used'!Q769)</f>
        <v/>
      </c>
      <c r="AU770" s="49" t="str">
        <f>IF(COUNTA(Sources!A769)=0,"",Sources!A769)</f>
        <v/>
      </c>
    </row>
    <row r="771" spans="45:47" x14ac:dyDescent="0.2">
      <c r="AS771" s="49" t="str">
        <f>IF(COUNTA('Labour relations used'!B770)=0,"",'Labour relations used'!B770)</f>
        <v/>
      </c>
      <c r="AT771" s="49" t="str">
        <f>IF(COUNTA('Labour relations used'!Q770)=0,"",'Labour relations used'!Q770)</f>
        <v/>
      </c>
      <c r="AU771" s="49" t="str">
        <f>IF(COUNTA(Sources!A770)=0,"",Sources!A770)</f>
        <v/>
      </c>
    </row>
    <row r="772" spans="45:47" x14ac:dyDescent="0.2">
      <c r="AS772" s="49" t="str">
        <f>IF(COUNTA('Labour relations used'!B771)=0,"",'Labour relations used'!B771)</f>
        <v/>
      </c>
      <c r="AT772" s="49" t="str">
        <f>IF(COUNTA('Labour relations used'!Q771)=0,"",'Labour relations used'!Q771)</f>
        <v/>
      </c>
      <c r="AU772" s="49" t="str">
        <f>IF(COUNTA(Sources!A771)=0,"",Sources!A771)</f>
        <v/>
      </c>
    </row>
    <row r="773" spans="45:47" x14ac:dyDescent="0.2">
      <c r="AS773" s="49" t="str">
        <f>IF(COUNTA('Labour relations used'!B772)=0,"",'Labour relations used'!B772)</f>
        <v/>
      </c>
      <c r="AT773" s="49" t="str">
        <f>IF(COUNTA('Labour relations used'!Q772)=0,"",'Labour relations used'!Q772)</f>
        <v/>
      </c>
      <c r="AU773" s="49" t="str">
        <f>IF(COUNTA(Sources!A772)=0,"",Sources!A772)</f>
        <v/>
      </c>
    </row>
    <row r="774" spans="45:47" x14ac:dyDescent="0.2">
      <c r="AS774" s="49" t="str">
        <f>IF(COUNTA('Labour relations used'!B773)=0,"",'Labour relations used'!B773)</f>
        <v/>
      </c>
      <c r="AT774" s="49" t="str">
        <f>IF(COUNTA('Labour relations used'!Q773)=0,"",'Labour relations used'!Q773)</f>
        <v/>
      </c>
      <c r="AU774" s="49" t="str">
        <f>IF(COUNTA(Sources!A773)=0,"",Sources!A773)</f>
        <v/>
      </c>
    </row>
    <row r="775" spans="45:47" x14ac:dyDescent="0.2">
      <c r="AS775" s="49" t="str">
        <f>IF(COUNTA('Labour relations used'!B774)=0,"",'Labour relations used'!B774)</f>
        <v/>
      </c>
      <c r="AT775" s="49" t="str">
        <f>IF(COUNTA('Labour relations used'!Q774)=0,"",'Labour relations used'!Q774)</f>
        <v/>
      </c>
      <c r="AU775" s="49" t="str">
        <f>IF(COUNTA(Sources!A774)=0,"",Sources!A774)</f>
        <v/>
      </c>
    </row>
    <row r="776" spans="45:47" x14ac:dyDescent="0.2">
      <c r="AS776" s="49" t="str">
        <f>IF(COUNTA('Labour relations used'!B775)=0,"",'Labour relations used'!B775)</f>
        <v/>
      </c>
      <c r="AT776" s="49" t="str">
        <f>IF(COUNTA('Labour relations used'!Q775)=0,"",'Labour relations used'!Q775)</f>
        <v/>
      </c>
      <c r="AU776" s="49" t="str">
        <f>IF(COUNTA(Sources!A775)=0,"",Sources!A775)</f>
        <v/>
      </c>
    </row>
    <row r="777" spans="45:47" x14ac:dyDescent="0.2">
      <c r="AS777" s="49" t="str">
        <f>IF(COUNTA('Labour relations used'!B776)=0,"",'Labour relations used'!B776)</f>
        <v/>
      </c>
      <c r="AT777" s="49" t="str">
        <f>IF(COUNTA('Labour relations used'!Q776)=0,"",'Labour relations used'!Q776)</f>
        <v/>
      </c>
      <c r="AU777" s="49" t="str">
        <f>IF(COUNTA(Sources!A776)=0,"",Sources!A776)</f>
        <v/>
      </c>
    </row>
    <row r="778" spans="45:47" x14ac:dyDescent="0.2">
      <c r="AS778" s="49" t="str">
        <f>IF(COUNTA('Labour relations used'!B777)=0,"",'Labour relations used'!B777)</f>
        <v/>
      </c>
      <c r="AT778" s="49" t="str">
        <f>IF(COUNTA('Labour relations used'!Q777)=0,"",'Labour relations used'!Q777)</f>
        <v/>
      </c>
      <c r="AU778" s="49" t="str">
        <f>IF(COUNTA(Sources!A777)=0,"",Sources!A777)</f>
        <v/>
      </c>
    </row>
    <row r="779" spans="45:47" x14ac:dyDescent="0.2">
      <c r="AS779" s="49" t="str">
        <f>IF(COUNTA('Labour relations used'!B778)=0,"",'Labour relations used'!B778)</f>
        <v/>
      </c>
      <c r="AT779" s="49" t="str">
        <f>IF(COUNTA('Labour relations used'!Q778)=0,"",'Labour relations used'!Q778)</f>
        <v/>
      </c>
      <c r="AU779" s="49" t="str">
        <f>IF(COUNTA(Sources!A778)=0,"",Sources!A778)</f>
        <v/>
      </c>
    </row>
    <row r="780" spans="45:47" x14ac:dyDescent="0.2">
      <c r="AS780" s="49" t="str">
        <f>IF(COUNTA('Labour relations used'!B779)=0,"",'Labour relations used'!B779)</f>
        <v/>
      </c>
      <c r="AT780" s="49" t="str">
        <f>IF(COUNTA('Labour relations used'!Q779)=0,"",'Labour relations used'!Q779)</f>
        <v/>
      </c>
      <c r="AU780" s="49" t="str">
        <f>IF(COUNTA(Sources!A779)=0,"",Sources!A779)</f>
        <v/>
      </c>
    </row>
    <row r="781" spans="45:47" x14ac:dyDescent="0.2">
      <c r="AS781" s="49" t="str">
        <f>IF(COUNTA('Labour relations used'!B780)=0,"",'Labour relations used'!B780)</f>
        <v/>
      </c>
      <c r="AT781" s="49" t="str">
        <f>IF(COUNTA('Labour relations used'!Q780)=0,"",'Labour relations used'!Q780)</f>
        <v/>
      </c>
      <c r="AU781" s="49" t="str">
        <f>IF(COUNTA(Sources!A780)=0,"",Sources!A780)</f>
        <v/>
      </c>
    </row>
    <row r="782" spans="45:47" x14ac:dyDescent="0.2">
      <c r="AS782" s="49" t="str">
        <f>IF(COUNTA('Labour relations used'!B781)=0,"",'Labour relations used'!B781)</f>
        <v/>
      </c>
      <c r="AT782" s="49" t="str">
        <f>IF(COUNTA('Labour relations used'!Q781)=0,"",'Labour relations used'!Q781)</f>
        <v/>
      </c>
      <c r="AU782" s="49" t="str">
        <f>IF(COUNTA(Sources!A781)=0,"",Sources!A781)</f>
        <v/>
      </c>
    </row>
    <row r="783" spans="45:47" x14ac:dyDescent="0.2">
      <c r="AS783" s="49" t="str">
        <f>IF(COUNTA('Labour relations used'!B782)=0,"",'Labour relations used'!B782)</f>
        <v/>
      </c>
      <c r="AT783" s="49" t="str">
        <f>IF(COUNTA('Labour relations used'!Q782)=0,"",'Labour relations used'!Q782)</f>
        <v/>
      </c>
      <c r="AU783" s="49" t="str">
        <f>IF(COUNTA(Sources!A782)=0,"",Sources!A782)</f>
        <v/>
      </c>
    </row>
    <row r="784" spans="45:47" x14ac:dyDescent="0.2">
      <c r="AS784" s="49" t="str">
        <f>IF(COUNTA('Labour relations used'!B783)=0,"",'Labour relations used'!B783)</f>
        <v/>
      </c>
      <c r="AT784" s="49" t="str">
        <f>IF(COUNTA('Labour relations used'!Q783)=0,"",'Labour relations used'!Q783)</f>
        <v/>
      </c>
      <c r="AU784" s="49" t="str">
        <f>IF(COUNTA(Sources!A783)=0,"",Sources!A783)</f>
        <v/>
      </c>
    </row>
    <row r="785" spans="45:47" x14ac:dyDescent="0.2">
      <c r="AS785" s="49" t="str">
        <f>IF(COUNTA('Labour relations used'!B784)=0,"",'Labour relations used'!B784)</f>
        <v/>
      </c>
      <c r="AT785" s="49" t="str">
        <f>IF(COUNTA('Labour relations used'!Q784)=0,"",'Labour relations used'!Q784)</f>
        <v/>
      </c>
      <c r="AU785" s="49" t="str">
        <f>IF(COUNTA(Sources!A784)=0,"",Sources!A784)</f>
        <v/>
      </c>
    </row>
    <row r="786" spans="45:47" x14ac:dyDescent="0.2">
      <c r="AS786" s="49" t="str">
        <f>IF(COUNTA('Labour relations used'!B785)=0,"",'Labour relations used'!B785)</f>
        <v/>
      </c>
      <c r="AT786" s="49" t="str">
        <f>IF(COUNTA('Labour relations used'!Q785)=0,"",'Labour relations used'!Q785)</f>
        <v/>
      </c>
      <c r="AU786" s="49" t="str">
        <f>IF(COUNTA(Sources!A785)=0,"",Sources!A785)</f>
        <v/>
      </c>
    </row>
    <row r="787" spans="45:47" x14ac:dyDescent="0.2">
      <c r="AS787" s="49" t="str">
        <f>IF(COUNTA('Labour relations used'!B786)=0,"",'Labour relations used'!B786)</f>
        <v/>
      </c>
      <c r="AT787" s="49" t="str">
        <f>IF(COUNTA('Labour relations used'!Q786)=0,"",'Labour relations used'!Q786)</f>
        <v/>
      </c>
      <c r="AU787" s="49" t="str">
        <f>IF(COUNTA(Sources!A786)=0,"",Sources!A786)</f>
        <v/>
      </c>
    </row>
    <row r="788" spans="45:47" x14ac:dyDescent="0.2">
      <c r="AS788" s="49" t="str">
        <f>IF(COUNTA('Labour relations used'!B787)=0,"",'Labour relations used'!B787)</f>
        <v/>
      </c>
      <c r="AT788" s="49" t="str">
        <f>IF(COUNTA('Labour relations used'!Q787)=0,"",'Labour relations used'!Q787)</f>
        <v/>
      </c>
      <c r="AU788" s="49" t="str">
        <f>IF(COUNTA(Sources!A787)=0,"",Sources!A787)</f>
        <v/>
      </c>
    </row>
    <row r="789" spans="45:47" x14ac:dyDescent="0.2">
      <c r="AS789" s="49" t="str">
        <f>IF(COUNTA('Labour relations used'!B788)=0,"",'Labour relations used'!B788)</f>
        <v/>
      </c>
      <c r="AT789" s="49" t="str">
        <f>IF(COUNTA('Labour relations used'!Q788)=0,"",'Labour relations used'!Q788)</f>
        <v/>
      </c>
      <c r="AU789" s="49" t="str">
        <f>IF(COUNTA(Sources!A788)=0,"",Sources!A788)</f>
        <v/>
      </c>
    </row>
    <row r="790" spans="45:47" x14ac:dyDescent="0.2">
      <c r="AS790" s="49" t="str">
        <f>IF(COUNTA('Labour relations used'!B789)=0,"",'Labour relations used'!B789)</f>
        <v/>
      </c>
      <c r="AT790" s="49" t="str">
        <f>IF(COUNTA('Labour relations used'!Q789)=0,"",'Labour relations used'!Q789)</f>
        <v/>
      </c>
      <c r="AU790" s="49" t="str">
        <f>IF(COUNTA(Sources!A789)=0,"",Sources!A789)</f>
        <v/>
      </c>
    </row>
    <row r="791" spans="45:47" x14ac:dyDescent="0.2">
      <c r="AS791" s="49" t="str">
        <f>IF(COUNTA('Labour relations used'!B790)=0,"",'Labour relations used'!B790)</f>
        <v/>
      </c>
      <c r="AT791" s="49" t="str">
        <f>IF(COUNTA('Labour relations used'!Q790)=0,"",'Labour relations used'!Q790)</f>
        <v/>
      </c>
      <c r="AU791" s="49" t="str">
        <f>IF(COUNTA(Sources!A790)=0,"",Sources!A790)</f>
        <v/>
      </c>
    </row>
    <row r="792" spans="45:47" x14ac:dyDescent="0.2">
      <c r="AS792" s="49" t="str">
        <f>IF(COUNTA('Labour relations used'!B791)=0,"",'Labour relations used'!B791)</f>
        <v/>
      </c>
      <c r="AT792" s="49" t="str">
        <f>IF(COUNTA('Labour relations used'!Q791)=0,"",'Labour relations used'!Q791)</f>
        <v/>
      </c>
      <c r="AU792" s="49" t="str">
        <f>IF(COUNTA(Sources!A791)=0,"",Sources!A791)</f>
        <v/>
      </c>
    </row>
    <row r="793" spans="45:47" x14ac:dyDescent="0.2">
      <c r="AS793" s="49" t="str">
        <f>IF(COUNTA('Labour relations used'!B792)=0,"",'Labour relations used'!B792)</f>
        <v/>
      </c>
      <c r="AT793" s="49" t="str">
        <f>IF(COUNTA('Labour relations used'!Q792)=0,"",'Labour relations used'!Q792)</f>
        <v/>
      </c>
      <c r="AU793" s="49" t="str">
        <f>IF(COUNTA(Sources!A792)=0,"",Sources!A792)</f>
        <v/>
      </c>
    </row>
    <row r="794" spans="45:47" x14ac:dyDescent="0.2">
      <c r="AS794" s="49" t="str">
        <f>IF(COUNTA('Labour relations used'!B793)=0,"",'Labour relations used'!B793)</f>
        <v/>
      </c>
      <c r="AT794" s="49" t="str">
        <f>IF(COUNTA('Labour relations used'!Q793)=0,"",'Labour relations used'!Q793)</f>
        <v/>
      </c>
      <c r="AU794" s="49" t="str">
        <f>IF(COUNTA(Sources!A793)=0,"",Sources!A793)</f>
        <v/>
      </c>
    </row>
    <row r="795" spans="45:47" x14ac:dyDescent="0.2">
      <c r="AS795" s="49" t="str">
        <f>IF(COUNTA('Labour relations used'!B794)=0,"",'Labour relations used'!B794)</f>
        <v/>
      </c>
      <c r="AT795" s="49" t="str">
        <f>IF(COUNTA('Labour relations used'!Q794)=0,"",'Labour relations used'!Q794)</f>
        <v/>
      </c>
      <c r="AU795" s="49" t="str">
        <f>IF(COUNTA(Sources!A794)=0,"",Sources!A794)</f>
        <v/>
      </c>
    </row>
    <row r="796" spans="45:47" x14ac:dyDescent="0.2">
      <c r="AS796" s="49" t="str">
        <f>IF(COUNTA('Labour relations used'!B795)=0,"",'Labour relations used'!B795)</f>
        <v/>
      </c>
      <c r="AT796" s="49" t="str">
        <f>IF(COUNTA('Labour relations used'!Q795)=0,"",'Labour relations used'!Q795)</f>
        <v/>
      </c>
      <c r="AU796" s="49" t="str">
        <f>IF(COUNTA(Sources!A795)=0,"",Sources!A795)</f>
        <v/>
      </c>
    </row>
    <row r="797" spans="45:47" x14ac:dyDescent="0.2">
      <c r="AS797" s="49" t="str">
        <f>IF(COUNTA('Labour relations used'!B796)=0,"",'Labour relations used'!B796)</f>
        <v/>
      </c>
      <c r="AT797" s="49" t="str">
        <f>IF(COUNTA('Labour relations used'!Q796)=0,"",'Labour relations used'!Q796)</f>
        <v/>
      </c>
      <c r="AU797" s="49" t="str">
        <f>IF(COUNTA(Sources!A796)=0,"",Sources!A796)</f>
        <v/>
      </c>
    </row>
    <row r="798" spans="45:47" x14ac:dyDescent="0.2">
      <c r="AS798" s="49" t="str">
        <f>IF(COUNTA('Labour relations used'!B797)=0,"",'Labour relations used'!B797)</f>
        <v/>
      </c>
      <c r="AT798" s="49" t="str">
        <f>IF(COUNTA('Labour relations used'!Q797)=0,"",'Labour relations used'!Q797)</f>
        <v/>
      </c>
      <c r="AU798" s="49" t="str">
        <f>IF(COUNTA(Sources!A797)=0,"",Sources!A797)</f>
        <v/>
      </c>
    </row>
    <row r="799" spans="45:47" x14ac:dyDescent="0.2">
      <c r="AS799" s="49" t="str">
        <f>IF(COUNTA('Labour relations used'!B798)=0,"",'Labour relations used'!B798)</f>
        <v/>
      </c>
      <c r="AT799" s="49" t="str">
        <f>IF(COUNTA('Labour relations used'!Q798)=0,"",'Labour relations used'!Q798)</f>
        <v/>
      </c>
      <c r="AU799" s="49" t="str">
        <f>IF(COUNTA(Sources!A798)=0,"",Sources!A798)</f>
        <v/>
      </c>
    </row>
    <row r="800" spans="45:47" x14ac:dyDescent="0.2">
      <c r="AS800" s="49" t="str">
        <f>IF(COUNTA('Labour relations used'!B799)=0,"",'Labour relations used'!B799)</f>
        <v/>
      </c>
      <c r="AT800" s="49" t="str">
        <f>IF(COUNTA('Labour relations used'!Q799)=0,"",'Labour relations used'!Q799)</f>
        <v/>
      </c>
      <c r="AU800" s="49" t="str">
        <f>IF(COUNTA(Sources!A799)=0,"",Sources!A799)</f>
        <v/>
      </c>
    </row>
    <row r="801" spans="45:47" x14ac:dyDescent="0.2">
      <c r="AS801" s="49" t="str">
        <f>IF(COUNTA('Labour relations used'!B800)=0,"",'Labour relations used'!B800)</f>
        <v/>
      </c>
      <c r="AT801" s="49" t="str">
        <f>IF(COUNTA('Labour relations used'!Q800)=0,"",'Labour relations used'!Q800)</f>
        <v/>
      </c>
      <c r="AU801" s="49" t="str">
        <f>IF(COUNTA(Sources!A800)=0,"",Sources!A800)</f>
        <v/>
      </c>
    </row>
    <row r="802" spans="45:47" x14ac:dyDescent="0.2">
      <c r="AS802" s="49" t="str">
        <f>IF(COUNTA('Labour relations used'!B801)=0,"",'Labour relations used'!B801)</f>
        <v/>
      </c>
      <c r="AT802" s="49" t="str">
        <f>IF(COUNTA('Labour relations used'!Q801)=0,"",'Labour relations used'!Q801)</f>
        <v/>
      </c>
      <c r="AU802" s="49" t="str">
        <f>IF(COUNTA(Sources!A801)=0,"",Sources!A801)</f>
        <v/>
      </c>
    </row>
    <row r="803" spans="45:47" x14ac:dyDescent="0.2">
      <c r="AS803" s="49" t="str">
        <f>IF(COUNTA('Labour relations used'!B802)=0,"",'Labour relations used'!B802)</f>
        <v/>
      </c>
      <c r="AT803" s="49" t="str">
        <f>IF(COUNTA('Labour relations used'!Q802)=0,"",'Labour relations used'!Q802)</f>
        <v/>
      </c>
      <c r="AU803" s="49" t="str">
        <f>IF(COUNTA(Sources!A802)=0,"",Sources!A802)</f>
        <v/>
      </c>
    </row>
    <row r="804" spans="45:47" x14ac:dyDescent="0.2">
      <c r="AS804" s="49" t="str">
        <f>IF(COUNTA('Labour relations used'!B803)=0,"",'Labour relations used'!B803)</f>
        <v/>
      </c>
      <c r="AT804" s="49" t="str">
        <f>IF(COUNTA('Labour relations used'!Q803)=0,"",'Labour relations used'!Q803)</f>
        <v/>
      </c>
      <c r="AU804" s="49" t="str">
        <f>IF(COUNTA(Sources!A803)=0,"",Sources!A803)</f>
        <v/>
      </c>
    </row>
    <row r="805" spans="45:47" x14ac:dyDescent="0.2">
      <c r="AS805" s="49" t="str">
        <f>IF(COUNTA('Labour relations used'!B804)=0,"",'Labour relations used'!B804)</f>
        <v/>
      </c>
      <c r="AT805" s="49" t="str">
        <f>IF(COUNTA('Labour relations used'!Q804)=0,"",'Labour relations used'!Q804)</f>
        <v/>
      </c>
      <c r="AU805" s="49" t="str">
        <f>IF(COUNTA(Sources!A804)=0,"",Sources!A804)</f>
        <v/>
      </c>
    </row>
    <row r="806" spans="45:47" x14ac:dyDescent="0.2">
      <c r="AS806" s="49" t="str">
        <f>IF(COUNTA('Labour relations used'!B805)=0,"",'Labour relations used'!B805)</f>
        <v/>
      </c>
      <c r="AT806" s="49" t="str">
        <f>IF(COUNTA('Labour relations used'!Q805)=0,"",'Labour relations used'!Q805)</f>
        <v/>
      </c>
      <c r="AU806" s="49" t="str">
        <f>IF(COUNTA(Sources!A805)=0,"",Sources!A805)</f>
        <v/>
      </c>
    </row>
    <row r="807" spans="45:47" x14ac:dyDescent="0.2">
      <c r="AS807" s="49" t="str">
        <f>IF(COUNTA('Labour relations used'!B806)=0,"",'Labour relations used'!B806)</f>
        <v/>
      </c>
      <c r="AT807" s="49" t="str">
        <f>IF(COUNTA('Labour relations used'!Q806)=0,"",'Labour relations used'!Q806)</f>
        <v/>
      </c>
      <c r="AU807" s="49" t="str">
        <f>IF(COUNTA(Sources!A806)=0,"",Sources!A806)</f>
        <v/>
      </c>
    </row>
    <row r="808" spans="45:47" x14ac:dyDescent="0.2">
      <c r="AS808" s="49" t="str">
        <f>IF(COUNTA('Labour relations used'!B807)=0,"",'Labour relations used'!B807)</f>
        <v/>
      </c>
      <c r="AT808" s="49" t="str">
        <f>IF(COUNTA('Labour relations used'!Q807)=0,"",'Labour relations used'!Q807)</f>
        <v/>
      </c>
      <c r="AU808" s="49" t="str">
        <f>IF(COUNTA(Sources!A807)=0,"",Sources!A807)</f>
        <v/>
      </c>
    </row>
    <row r="809" spans="45:47" x14ac:dyDescent="0.2">
      <c r="AS809" s="49" t="str">
        <f>IF(COUNTA('Labour relations used'!B808)=0,"",'Labour relations used'!B808)</f>
        <v/>
      </c>
      <c r="AT809" s="49" t="str">
        <f>IF(COUNTA('Labour relations used'!Q808)=0,"",'Labour relations used'!Q808)</f>
        <v/>
      </c>
      <c r="AU809" s="49" t="str">
        <f>IF(COUNTA(Sources!A808)=0,"",Sources!A808)</f>
        <v/>
      </c>
    </row>
    <row r="810" spans="45:47" x14ac:dyDescent="0.2">
      <c r="AS810" s="49" t="str">
        <f>IF(COUNTA('Labour relations used'!B809)=0,"",'Labour relations used'!B809)</f>
        <v/>
      </c>
      <c r="AT810" s="49" t="str">
        <f>IF(COUNTA('Labour relations used'!Q809)=0,"",'Labour relations used'!Q809)</f>
        <v/>
      </c>
      <c r="AU810" s="49" t="str">
        <f>IF(COUNTA(Sources!A809)=0,"",Sources!A809)</f>
        <v/>
      </c>
    </row>
    <row r="811" spans="45:47" x14ac:dyDescent="0.2">
      <c r="AS811" s="49" t="str">
        <f>IF(COUNTA('Labour relations used'!B810)=0,"",'Labour relations used'!B810)</f>
        <v/>
      </c>
      <c r="AT811" s="49" t="str">
        <f>IF(COUNTA('Labour relations used'!Q810)=0,"",'Labour relations used'!Q810)</f>
        <v/>
      </c>
      <c r="AU811" s="49" t="str">
        <f>IF(COUNTA(Sources!A810)=0,"",Sources!A810)</f>
        <v/>
      </c>
    </row>
    <row r="812" spans="45:47" x14ac:dyDescent="0.2">
      <c r="AS812" s="49" t="str">
        <f>IF(COUNTA('Labour relations used'!B811)=0,"",'Labour relations used'!B811)</f>
        <v/>
      </c>
      <c r="AT812" s="49" t="str">
        <f>IF(COUNTA('Labour relations used'!Q811)=0,"",'Labour relations used'!Q811)</f>
        <v/>
      </c>
      <c r="AU812" s="49" t="str">
        <f>IF(COUNTA(Sources!A811)=0,"",Sources!A811)</f>
        <v/>
      </c>
    </row>
    <row r="813" spans="45:47" x14ac:dyDescent="0.2">
      <c r="AS813" s="49" t="str">
        <f>IF(COUNTA('Labour relations used'!B812)=0,"",'Labour relations used'!B812)</f>
        <v/>
      </c>
      <c r="AT813" s="49" t="str">
        <f>IF(COUNTA('Labour relations used'!Q812)=0,"",'Labour relations used'!Q812)</f>
        <v/>
      </c>
      <c r="AU813" s="49" t="str">
        <f>IF(COUNTA(Sources!A812)=0,"",Sources!A812)</f>
        <v/>
      </c>
    </row>
    <row r="814" spans="45:47" x14ac:dyDescent="0.2">
      <c r="AS814" s="49" t="str">
        <f>IF(COUNTA('Labour relations used'!B813)=0,"",'Labour relations used'!B813)</f>
        <v/>
      </c>
      <c r="AT814" s="49" t="str">
        <f>IF(COUNTA('Labour relations used'!Q813)=0,"",'Labour relations used'!Q813)</f>
        <v/>
      </c>
      <c r="AU814" s="49" t="str">
        <f>IF(COUNTA(Sources!A813)=0,"",Sources!A813)</f>
        <v/>
      </c>
    </row>
    <row r="815" spans="45:47" x14ac:dyDescent="0.2">
      <c r="AS815" s="49" t="str">
        <f>IF(COUNTA('Labour relations used'!B814)=0,"",'Labour relations used'!B814)</f>
        <v/>
      </c>
      <c r="AT815" s="49" t="str">
        <f>IF(COUNTA('Labour relations used'!Q814)=0,"",'Labour relations used'!Q814)</f>
        <v/>
      </c>
      <c r="AU815" s="49" t="str">
        <f>IF(COUNTA(Sources!A814)=0,"",Sources!A814)</f>
        <v/>
      </c>
    </row>
    <row r="816" spans="45:47" x14ac:dyDescent="0.2">
      <c r="AS816" s="49" t="str">
        <f>IF(COUNTA('Labour relations used'!B815)=0,"",'Labour relations used'!B815)</f>
        <v/>
      </c>
      <c r="AT816" s="49" t="str">
        <f>IF(COUNTA('Labour relations used'!Q815)=0,"",'Labour relations used'!Q815)</f>
        <v/>
      </c>
      <c r="AU816" s="49" t="str">
        <f>IF(COUNTA(Sources!A815)=0,"",Sources!A815)</f>
        <v/>
      </c>
    </row>
    <row r="817" spans="45:47" x14ac:dyDescent="0.2">
      <c r="AS817" s="49" t="str">
        <f>IF(COUNTA('Labour relations used'!B816)=0,"",'Labour relations used'!B816)</f>
        <v/>
      </c>
      <c r="AT817" s="49" t="str">
        <f>IF(COUNTA('Labour relations used'!Q816)=0,"",'Labour relations used'!Q816)</f>
        <v/>
      </c>
      <c r="AU817" s="49" t="str">
        <f>IF(COUNTA(Sources!A816)=0,"",Sources!A816)</f>
        <v/>
      </c>
    </row>
    <row r="818" spans="45:47" x14ac:dyDescent="0.2">
      <c r="AS818" s="49" t="str">
        <f>IF(COUNTA('Labour relations used'!B817)=0,"",'Labour relations used'!B817)</f>
        <v/>
      </c>
      <c r="AT818" s="49" t="str">
        <f>IF(COUNTA('Labour relations used'!Q817)=0,"",'Labour relations used'!Q817)</f>
        <v/>
      </c>
      <c r="AU818" s="49" t="str">
        <f>IF(COUNTA(Sources!A817)=0,"",Sources!A817)</f>
        <v/>
      </c>
    </row>
    <row r="819" spans="45:47" x14ac:dyDescent="0.2">
      <c r="AS819" s="49" t="str">
        <f>IF(COUNTA('Labour relations used'!B818)=0,"",'Labour relations used'!B818)</f>
        <v/>
      </c>
      <c r="AT819" s="49" t="str">
        <f>IF(COUNTA('Labour relations used'!Q818)=0,"",'Labour relations used'!Q818)</f>
        <v/>
      </c>
      <c r="AU819" s="49" t="str">
        <f>IF(COUNTA(Sources!A818)=0,"",Sources!A818)</f>
        <v/>
      </c>
    </row>
    <row r="820" spans="45:47" x14ac:dyDescent="0.2">
      <c r="AS820" s="49" t="str">
        <f>IF(COUNTA('Labour relations used'!B819)=0,"",'Labour relations used'!B819)</f>
        <v/>
      </c>
      <c r="AT820" s="49" t="str">
        <f>IF(COUNTA('Labour relations used'!Q819)=0,"",'Labour relations used'!Q819)</f>
        <v/>
      </c>
      <c r="AU820" s="49" t="str">
        <f>IF(COUNTA(Sources!A819)=0,"",Sources!A819)</f>
        <v/>
      </c>
    </row>
    <row r="821" spans="45:47" x14ac:dyDescent="0.2">
      <c r="AS821" s="49" t="str">
        <f>IF(COUNTA('Labour relations used'!B820)=0,"",'Labour relations used'!B820)</f>
        <v/>
      </c>
      <c r="AT821" s="49" t="str">
        <f>IF(COUNTA('Labour relations used'!Q820)=0,"",'Labour relations used'!Q820)</f>
        <v/>
      </c>
      <c r="AU821" s="49" t="str">
        <f>IF(COUNTA(Sources!A820)=0,"",Sources!A820)</f>
        <v/>
      </c>
    </row>
    <row r="822" spans="45:47" x14ac:dyDescent="0.2">
      <c r="AS822" s="49" t="str">
        <f>IF(COUNTA('Labour relations used'!B821)=0,"",'Labour relations used'!B821)</f>
        <v/>
      </c>
      <c r="AT822" s="49" t="str">
        <f>IF(COUNTA('Labour relations used'!Q821)=0,"",'Labour relations used'!Q821)</f>
        <v/>
      </c>
      <c r="AU822" s="49" t="str">
        <f>IF(COUNTA(Sources!A821)=0,"",Sources!A821)</f>
        <v/>
      </c>
    </row>
    <row r="823" spans="45:47" x14ac:dyDescent="0.2">
      <c r="AS823" s="49" t="str">
        <f>IF(COUNTA('Labour relations used'!B822)=0,"",'Labour relations used'!B822)</f>
        <v/>
      </c>
      <c r="AT823" s="49" t="str">
        <f>IF(COUNTA('Labour relations used'!Q822)=0,"",'Labour relations used'!Q822)</f>
        <v/>
      </c>
      <c r="AU823" s="49" t="str">
        <f>IF(COUNTA(Sources!A822)=0,"",Sources!A822)</f>
        <v/>
      </c>
    </row>
    <row r="824" spans="45:47" x14ac:dyDescent="0.2">
      <c r="AS824" s="49" t="str">
        <f>IF(COUNTA('Labour relations used'!B823)=0,"",'Labour relations used'!B823)</f>
        <v/>
      </c>
      <c r="AT824" s="49" t="str">
        <f>IF(COUNTA('Labour relations used'!Q823)=0,"",'Labour relations used'!Q823)</f>
        <v/>
      </c>
      <c r="AU824" s="49" t="str">
        <f>IF(COUNTA(Sources!A823)=0,"",Sources!A823)</f>
        <v/>
      </c>
    </row>
    <row r="825" spans="45:47" x14ac:dyDescent="0.2">
      <c r="AS825" s="49" t="str">
        <f>IF(COUNTA('Labour relations used'!B824)=0,"",'Labour relations used'!B824)</f>
        <v/>
      </c>
      <c r="AT825" s="49" t="str">
        <f>IF(COUNTA('Labour relations used'!Q824)=0,"",'Labour relations used'!Q824)</f>
        <v/>
      </c>
      <c r="AU825" s="49" t="str">
        <f>IF(COUNTA(Sources!A824)=0,"",Sources!A824)</f>
        <v/>
      </c>
    </row>
    <row r="826" spans="45:47" x14ac:dyDescent="0.2">
      <c r="AS826" s="49" t="str">
        <f>IF(COUNTA('Labour relations used'!B825)=0,"",'Labour relations used'!B825)</f>
        <v/>
      </c>
      <c r="AT826" s="49" t="str">
        <f>IF(COUNTA('Labour relations used'!Q825)=0,"",'Labour relations used'!Q825)</f>
        <v/>
      </c>
      <c r="AU826" s="49" t="str">
        <f>IF(COUNTA(Sources!A825)=0,"",Sources!A825)</f>
        <v/>
      </c>
    </row>
    <row r="827" spans="45:47" x14ac:dyDescent="0.2">
      <c r="AS827" s="49" t="str">
        <f>IF(COUNTA('Labour relations used'!B826)=0,"",'Labour relations used'!B826)</f>
        <v/>
      </c>
      <c r="AT827" s="49" t="str">
        <f>IF(COUNTA('Labour relations used'!Q826)=0,"",'Labour relations used'!Q826)</f>
        <v/>
      </c>
      <c r="AU827" s="49" t="str">
        <f>IF(COUNTA(Sources!A826)=0,"",Sources!A826)</f>
        <v/>
      </c>
    </row>
    <row r="828" spans="45:47" x14ac:dyDescent="0.2">
      <c r="AS828" s="49" t="str">
        <f>IF(COUNTA('Labour relations used'!B827)=0,"",'Labour relations used'!B827)</f>
        <v/>
      </c>
      <c r="AT828" s="49" t="str">
        <f>IF(COUNTA('Labour relations used'!Q827)=0,"",'Labour relations used'!Q827)</f>
        <v/>
      </c>
      <c r="AU828" s="49" t="str">
        <f>IF(COUNTA(Sources!A827)=0,"",Sources!A827)</f>
        <v/>
      </c>
    </row>
    <row r="829" spans="45:47" x14ac:dyDescent="0.2">
      <c r="AS829" s="49" t="str">
        <f>IF(COUNTA('Labour relations used'!B828)=0,"",'Labour relations used'!B828)</f>
        <v/>
      </c>
      <c r="AT829" s="49" t="str">
        <f>IF(COUNTA('Labour relations used'!Q828)=0,"",'Labour relations used'!Q828)</f>
        <v/>
      </c>
      <c r="AU829" s="49" t="str">
        <f>IF(COUNTA(Sources!A828)=0,"",Sources!A828)</f>
        <v/>
      </c>
    </row>
    <row r="830" spans="45:47" x14ac:dyDescent="0.2">
      <c r="AS830" s="49" t="str">
        <f>IF(COUNTA('Labour relations used'!B829)=0,"",'Labour relations used'!B829)</f>
        <v/>
      </c>
      <c r="AT830" s="49" t="str">
        <f>IF(COUNTA('Labour relations used'!Q829)=0,"",'Labour relations used'!Q829)</f>
        <v/>
      </c>
      <c r="AU830" s="49" t="str">
        <f>IF(COUNTA(Sources!A829)=0,"",Sources!A829)</f>
        <v/>
      </c>
    </row>
    <row r="831" spans="45:47" x14ac:dyDescent="0.2">
      <c r="AS831" s="49" t="str">
        <f>IF(COUNTA('Labour relations used'!B830)=0,"",'Labour relations used'!B830)</f>
        <v/>
      </c>
      <c r="AT831" s="49" t="str">
        <f>IF(COUNTA('Labour relations used'!Q830)=0,"",'Labour relations used'!Q830)</f>
        <v/>
      </c>
      <c r="AU831" s="49" t="str">
        <f>IF(COUNTA(Sources!A830)=0,"",Sources!A830)</f>
        <v/>
      </c>
    </row>
    <row r="832" spans="45:47" x14ac:dyDescent="0.2">
      <c r="AS832" s="49" t="str">
        <f>IF(COUNTA('Labour relations used'!B831)=0,"",'Labour relations used'!B831)</f>
        <v/>
      </c>
      <c r="AT832" s="49" t="str">
        <f>IF(COUNTA('Labour relations used'!Q831)=0,"",'Labour relations used'!Q831)</f>
        <v/>
      </c>
      <c r="AU832" s="49" t="str">
        <f>IF(COUNTA(Sources!A831)=0,"",Sources!A831)</f>
        <v/>
      </c>
    </row>
    <row r="833" spans="45:47" x14ac:dyDescent="0.2">
      <c r="AS833" s="49" t="str">
        <f>IF(COUNTA('Labour relations used'!B832)=0,"",'Labour relations used'!B832)</f>
        <v/>
      </c>
      <c r="AT833" s="49" t="str">
        <f>IF(COUNTA('Labour relations used'!Q832)=0,"",'Labour relations used'!Q832)</f>
        <v/>
      </c>
      <c r="AU833" s="49" t="str">
        <f>IF(COUNTA(Sources!A832)=0,"",Sources!A832)</f>
        <v/>
      </c>
    </row>
    <row r="834" spans="45:47" x14ac:dyDescent="0.2">
      <c r="AS834" s="49" t="str">
        <f>IF(COUNTA('Labour relations used'!B833)=0,"",'Labour relations used'!B833)</f>
        <v/>
      </c>
      <c r="AT834" s="49" t="str">
        <f>IF(COUNTA('Labour relations used'!Q833)=0,"",'Labour relations used'!Q833)</f>
        <v/>
      </c>
      <c r="AU834" s="49" t="str">
        <f>IF(COUNTA(Sources!A833)=0,"",Sources!A833)</f>
        <v/>
      </c>
    </row>
    <row r="835" spans="45:47" x14ac:dyDescent="0.2">
      <c r="AS835" s="49" t="str">
        <f>IF(COUNTA('Labour relations used'!B834)=0,"",'Labour relations used'!B834)</f>
        <v/>
      </c>
      <c r="AT835" s="49" t="str">
        <f>IF(COUNTA('Labour relations used'!Q834)=0,"",'Labour relations used'!Q834)</f>
        <v/>
      </c>
      <c r="AU835" s="49" t="str">
        <f>IF(COUNTA(Sources!A834)=0,"",Sources!A834)</f>
        <v/>
      </c>
    </row>
    <row r="836" spans="45:47" x14ac:dyDescent="0.2">
      <c r="AS836" s="49" t="str">
        <f>IF(COUNTA('Labour relations used'!B835)=0,"",'Labour relations used'!B835)</f>
        <v/>
      </c>
      <c r="AT836" s="49" t="str">
        <f>IF(COUNTA('Labour relations used'!Q835)=0,"",'Labour relations used'!Q835)</f>
        <v/>
      </c>
      <c r="AU836" s="49" t="str">
        <f>IF(COUNTA(Sources!A835)=0,"",Sources!A835)</f>
        <v/>
      </c>
    </row>
    <row r="837" spans="45:47" x14ac:dyDescent="0.2">
      <c r="AS837" s="49" t="str">
        <f>IF(COUNTA('Labour relations used'!B836)=0,"",'Labour relations used'!B836)</f>
        <v/>
      </c>
      <c r="AT837" s="49" t="str">
        <f>IF(COUNTA('Labour relations used'!Q836)=0,"",'Labour relations used'!Q836)</f>
        <v/>
      </c>
      <c r="AU837" s="49" t="str">
        <f>IF(COUNTA(Sources!A836)=0,"",Sources!A836)</f>
        <v/>
      </c>
    </row>
    <row r="838" spans="45:47" x14ac:dyDescent="0.2">
      <c r="AS838" s="49" t="str">
        <f>IF(COUNTA('Labour relations used'!B837)=0,"",'Labour relations used'!B837)</f>
        <v/>
      </c>
      <c r="AT838" s="49" t="str">
        <f>IF(COUNTA('Labour relations used'!Q837)=0,"",'Labour relations used'!Q837)</f>
        <v/>
      </c>
      <c r="AU838" s="49" t="str">
        <f>IF(COUNTA(Sources!A837)=0,"",Sources!A837)</f>
        <v/>
      </c>
    </row>
    <row r="839" spans="45:47" x14ac:dyDescent="0.2">
      <c r="AS839" s="49" t="str">
        <f>IF(COUNTA('Labour relations used'!B838)=0,"",'Labour relations used'!B838)</f>
        <v/>
      </c>
      <c r="AT839" s="49" t="str">
        <f>IF(COUNTA('Labour relations used'!Q838)=0,"",'Labour relations used'!Q838)</f>
        <v/>
      </c>
      <c r="AU839" s="49" t="str">
        <f>IF(COUNTA(Sources!A838)=0,"",Sources!A838)</f>
        <v/>
      </c>
    </row>
    <row r="840" spans="45:47" x14ac:dyDescent="0.2">
      <c r="AS840" s="49" t="str">
        <f>IF(COUNTA('Labour relations used'!B839)=0,"",'Labour relations used'!B839)</f>
        <v/>
      </c>
      <c r="AT840" s="49" t="str">
        <f>IF(COUNTA('Labour relations used'!Q839)=0,"",'Labour relations used'!Q839)</f>
        <v/>
      </c>
      <c r="AU840" s="49" t="str">
        <f>IF(COUNTA(Sources!A839)=0,"",Sources!A839)</f>
        <v/>
      </c>
    </row>
    <row r="841" spans="45:47" x14ac:dyDescent="0.2">
      <c r="AS841" s="49" t="str">
        <f>IF(COUNTA('Labour relations used'!B840)=0,"",'Labour relations used'!B840)</f>
        <v/>
      </c>
      <c r="AT841" s="49" t="str">
        <f>IF(COUNTA('Labour relations used'!Q840)=0,"",'Labour relations used'!Q840)</f>
        <v/>
      </c>
      <c r="AU841" s="49" t="str">
        <f>IF(COUNTA(Sources!A840)=0,"",Sources!A840)</f>
        <v/>
      </c>
    </row>
    <row r="842" spans="45:47" x14ac:dyDescent="0.2">
      <c r="AS842" s="49" t="str">
        <f>IF(COUNTA('Labour relations used'!B841)=0,"",'Labour relations used'!B841)</f>
        <v/>
      </c>
      <c r="AT842" s="49" t="str">
        <f>IF(COUNTA('Labour relations used'!Q841)=0,"",'Labour relations used'!Q841)</f>
        <v/>
      </c>
      <c r="AU842" s="49" t="str">
        <f>IF(COUNTA(Sources!A841)=0,"",Sources!A841)</f>
        <v/>
      </c>
    </row>
    <row r="843" spans="45:47" x14ac:dyDescent="0.2">
      <c r="AS843" s="49" t="str">
        <f>IF(COUNTA('Labour relations used'!B842)=0,"",'Labour relations used'!B842)</f>
        <v/>
      </c>
      <c r="AT843" s="49" t="str">
        <f>IF(COUNTA('Labour relations used'!Q842)=0,"",'Labour relations used'!Q842)</f>
        <v/>
      </c>
      <c r="AU843" s="49" t="str">
        <f>IF(COUNTA(Sources!A842)=0,"",Sources!A842)</f>
        <v/>
      </c>
    </row>
    <row r="844" spans="45:47" x14ac:dyDescent="0.2">
      <c r="AS844" s="49" t="str">
        <f>IF(COUNTA('Labour relations used'!B843)=0,"",'Labour relations used'!B843)</f>
        <v/>
      </c>
      <c r="AT844" s="49" t="str">
        <f>IF(COUNTA('Labour relations used'!Q843)=0,"",'Labour relations used'!Q843)</f>
        <v/>
      </c>
      <c r="AU844" s="49" t="str">
        <f>IF(COUNTA(Sources!A843)=0,"",Sources!A843)</f>
        <v/>
      </c>
    </row>
    <row r="845" spans="45:47" x14ac:dyDescent="0.2">
      <c r="AS845" s="49" t="str">
        <f>IF(COUNTA('Labour relations used'!B844)=0,"",'Labour relations used'!B844)</f>
        <v/>
      </c>
      <c r="AT845" s="49" t="str">
        <f>IF(COUNTA('Labour relations used'!Q844)=0,"",'Labour relations used'!Q844)</f>
        <v/>
      </c>
      <c r="AU845" s="49" t="str">
        <f>IF(COUNTA(Sources!A844)=0,"",Sources!A844)</f>
        <v/>
      </c>
    </row>
    <row r="846" spans="45:47" x14ac:dyDescent="0.2">
      <c r="AS846" s="49" t="str">
        <f>IF(COUNTA('Labour relations used'!B845)=0,"",'Labour relations used'!B845)</f>
        <v/>
      </c>
      <c r="AT846" s="49" t="str">
        <f>IF(COUNTA('Labour relations used'!Q845)=0,"",'Labour relations used'!Q845)</f>
        <v/>
      </c>
      <c r="AU846" s="49" t="str">
        <f>IF(COUNTA(Sources!A845)=0,"",Sources!A845)</f>
        <v/>
      </c>
    </row>
    <row r="847" spans="45:47" x14ac:dyDescent="0.2">
      <c r="AS847" s="49" t="str">
        <f>IF(COUNTA('Labour relations used'!B846)=0,"",'Labour relations used'!B846)</f>
        <v/>
      </c>
      <c r="AT847" s="49" t="str">
        <f>IF(COUNTA('Labour relations used'!Q846)=0,"",'Labour relations used'!Q846)</f>
        <v/>
      </c>
      <c r="AU847" s="49" t="str">
        <f>IF(COUNTA(Sources!A846)=0,"",Sources!A846)</f>
        <v/>
      </c>
    </row>
    <row r="848" spans="45:47" x14ac:dyDescent="0.2">
      <c r="AS848" s="49" t="str">
        <f>IF(COUNTA('Labour relations used'!B847)=0,"",'Labour relations used'!B847)</f>
        <v/>
      </c>
      <c r="AT848" s="49" t="str">
        <f>IF(COUNTA('Labour relations used'!Q847)=0,"",'Labour relations used'!Q847)</f>
        <v/>
      </c>
      <c r="AU848" s="49" t="str">
        <f>IF(COUNTA(Sources!A847)=0,"",Sources!A847)</f>
        <v/>
      </c>
    </row>
    <row r="849" spans="45:47" x14ac:dyDescent="0.2">
      <c r="AS849" s="49" t="str">
        <f>IF(COUNTA('Labour relations used'!B848)=0,"",'Labour relations used'!B848)</f>
        <v/>
      </c>
      <c r="AT849" s="49" t="str">
        <f>IF(COUNTA('Labour relations used'!Q848)=0,"",'Labour relations used'!Q848)</f>
        <v/>
      </c>
      <c r="AU849" s="49" t="str">
        <f>IF(COUNTA(Sources!A848)=0,"",Sources!A848)</f>
        <v/>
      </c>
    </row>
    <row r="850" spans="45:47" x14ac:dyDescent="0.2">
      <c r="AS850" s="49" t="str">
        <f>IF(COUNTA('Labour relations used'!B849)=0,"",'Labour relations used'!B849)</f>
        <v/>
      </c>
      <c r="AT850" s="49" t="str">
        <f>IF(COUNTA('Labour relations used'!Q849)=0,"",'Labour relations used'!Q849)</f>
        <v/>
      </c>
      <c r="AU850" s="49" t="str">
        <f>IF(COUNTA(Sources!A849)=0,"",Sources!A849)</f>
        <v/>
      </c>
    </row>
    <row r="851" spans="45:47" x14ac:dyDescent="0.2">
      <c r="AS851" s="49" t="str">
        <f>IF(COUNTA('Labour relations used'!B850)=0,"",'Labour relations used'!B850)</f>
        <v/>
      </c>
      <c r="AT851" s="49" t="str">
        <f>IF(COUNTA('Labour relations used'!Q850)=0,"",'Labour relations used'!Q850)</f>
        <v/>
      </c>
      <c r="AU851" s="49" t="str">
        <f>IF(COUNTA(Sources!A850)=0,"",Sources!A850)</f>
        <v/>
      </c>
    </row>
    <row r="852" spans="45:47" x14ac:dyDescent="0.2">
      <c r="AS852" s="49" t="str">
        <f>IF(COUNTA('Labour relations used'!B851)=0,"",'Labour relations used'!B851)</f>
        <v/>
      </c>
      <c r="AT852" s="49" t="str">
        <f>IF(COUNTA('Labour relations used'!Q851)=0,"",'Labour relations used'!Q851)</f>
        <v/>
      </c>
      <c r="AU852" s="49" t="str">
        <f>IF(COUNTA(Sources!A851)=0,"",Sources!A851)</f>
        <v/>
      </c>
    </row>
    <row r="853" spans="45:47" x14ac:dyDescent="0.2">
      <c r="AS853" s="49" t="str">
        <f>IF(COUNTA('Labour relations used'!B852)=0,"",'Labour relations used'!B852)</f>
        <v/>
      </c>
      <c r="AT853" s="49" t="str">
        <f>IF(COUNTA('Labour relations used'!Q852)=0,"",'Labour relations used'!Q852)</f>
        <v/>
      </c>
      <c r="AU853" s="49" t="str">
        <f>IF(COUNTA(Sources!A852)=0,"",Sources!A852)</f>
        <v/>
      </c>
    </row>
    <row r="854" spans="45:47" x14ac:dyDescent="0.2">
      <c r="AS854" s="49" t="str">
        <f>IF(COUNTA('Labour relations used'!B853)=0,"",'Labour relations used'!B853)</f>
        <v/>
      </c>
      <c r="AT854" s="49" t="str">
        <f>IF(COUNTA('Labour relations used'!Q853)=0,"",'Labour relations used'!Q853)</f>
        <v/>
      </c>
      <c r="AU854" s="49" t="str">
        <f>IF(COUNTA(Sources!A853)=0,"",Sources!A853)</f>
        <v/>
      </c>
    </row>
    <row r="855" spans="45:47" x14ac:dyDescent="0.2">
      <c r="AS855" s="49" t="str">
        <f>IF(COUNTA('Labour relations used'!B854)=0,"",'Labour relations used'!B854)</f>
        <v/>
      </c>
      <c r="AT855" s="49" t="str">
        <f>IF(COUNTA('Labour relations used'!Q854)=0,"",'Labour relations used'!Q854)</f>
        <v/>
      </c>
      <c r="AU855" s="49" t="str">
        <f>IF(COUNTA(Sources!A854)=0,"",Sources!A854)</f>
        <v/>
      </c>
    </row>
    <row r="856" spans="45:47" x14ac:dyDescent="0.2">
      <c r="AS856" s="49" t="str">
        <f>IF(COUNTA('Labour relations used'!B855)=0,"",'Labour relations used'!B855)</f>
        <v/>
      </c>
      <c r="AT856" s="49" t="str">
        <f>IF(COUNTA('Labour relations used'!Q855)=0,"",'Labour relations used'!Q855)</f>
        <v/>
      </c>
      <c r="AU856" s="49" t="str">
        <f>IF(COUNTA(Sources!A855)=0,"",Sources!A855)</f>
        <v/>
      </c>
    </row>
    <row r="857" spans="45:47" x14ac:dyDescent="0.2">
      <c r="AS857" s="49" t="str">
        <f>IF(COUNTA('Labour relations used'!B856)=0,"",'Labour relations used'!B856)</f>
        <v/>
      </c>
      <c r="AT857" s="49" t="str">
        <f>IF(COUNTA('Labour relations used'!Q856)=0,"",'Labour relations used'!Q856)</f>
        <v/>
      </c>
      <c r="AU857" s="49" t="str">
        <f>IF(COUNTA(Sources!A856)=0,"",Sources!A856)</f>
        <v/>
      </c>
    </row>
    <row r="858" spans="45:47" x14ac:dyDescent="0.2">
      <c r="AS858" s="49" t="str">
        <f>IF(COUNTA('Labour relations used'!B857)=0,"",'Labour relations used'!B857)</f>
        <v/>
      </c>
      <c r="AT858" s="49" t="str">
        <f>IF(COUNTA('Labour relations used'!Q857)=0,"",'Labour relations used'!Q857)</f>
        <v/>
      </c>
      <c r="AU858" s="49" t="str">
        <f>IF(COUNTA(Sources!A857)=0,"",Sources!A857)</f>
        <v/>
      </c>
    </row>
    <row r="859" spans="45:47" x14ac:dyDescent="0.2">
      <c r="AS859" s="49" t="str">
        <f>IF(COUNTA('Labour relations used'!B858)=0,"",'Labour relations used'!B858)</f>
        <v/>
      </c>
      <c r="AT859" s="49" t="str">
        <f>IF(COUNTA('Labour relations used'!Q858)=0,"",'Labour relations used'!Q858)</f>
        <v/>
      </c>
      <c r="AU859" s="49" t="str">
        <f>IF(COUNTA(Sources!A858)=0,"",Sources!A858)</f>
        <v/>
      </c>
    </row>
    <row r="860" spans="45:47" x14ac:dyDescent="0.2">
      <c r="AS860" s="49" t="str">
        <f>IF(COUNTA('Labour relations used'!B859)=0,"",'Labour relations used'!B859)</f>
        <v/>
      </c>
      <c r="AT860" s="49" t="str">
        <f>IF(COUNTA('Labour relations used'!Q859)=0,"",'Labour relations used'!Q859)</f>
        <v/>
      </c>
      <c r="AU860" s="49" t="str">
        <f>IF(COUNTA(Sources!A859)=0,"",Sources!A859)</f>
        <v/>
      </c>
    </row>
    <row r="861" spans="45:47" x14ac:dyDescent="0.2">
      <c r="AS861" s="49" t="str">
        <f>IF(COUNTA('Labour relations used'!B860)=0,"",'Labour relations used'!B860)</f>
        <v/>
      </c>
      <c r="AT861" s="49" t="str">
        <f>IF(COUNTA('Labour relations used'!Q860)=0,"",'Labour relations used'!Q860)</f>
        <v/>
      </c>
      <c r="AU861" s="49" t="str">
        <f>IF(COUNTA(Sources!A860)=0,"",Sources!A860)</f>
        <v/>
      </c>
    </row>
    <row r="862" spans="45:47" x14ac:dyDescent="0.2">
      <c r="AS862" s="49" t="str">
        <f>IF(COUNTA('Labour relations used'!B861)=0,"",'Labour relations used'!B861)</f>
        <v/>
      </c>
      <c r="AT862" s="49" t="str">
        <f>IF(COUNTA('Labour relations used'!Q861)=0,"",'Labour relations used'!Q861)</f>
        <v/>
      </c>
      <c r="AU862" s="49" t="str">
        <f>IF(COUNTA(Sources!A861)=0,"",Sources!A861)</f>
        <v/>
      </c>
    </row>
    <row r="863" spans="45:47" x14ac:dyDescent="0.2">
      <c r="AS863" s="49" t="str">
        <f>IF(COUNTA('Labour relations used'!B862)=0,"",'Labour relations used'!B862)</f>
        <v/>
      </c>
      <c r="AT863" s="49" t="str">
        <f>IF(COUNTA('Labour relations used'!Q862)=0,"",'Labour relations used'!Q862)</f>
        <v/>
      </c>
      <c r="AU863" s="49" t="str">
        <f>IF(COUNTA(Sources!A862)=0,"",Sources!A862)</f>
        <v/>
      </c>
    </row>
    <row r="864" spans="45:47" x14ac:dyDescent="0.2">
      <c r="AS864" s="49" t="str">
        <f>IF(COUNTA('Labour relations used'!B863)=0,"",'Labour relations used'!B863)</f>
        <v/>
      </c>
      <c r="AT864" s="49" t="str">
        <f>IF(COUNTA('Labour relations used'!Q863)=0,"",'Labour relations used'!Q863)</f>
        <v/>
      </c>
      <c r="AU864" s="49" t="str">
        <f>IF(COUNTA(Sources!A863)=0,"",Sources!A863)</f>
        <v/>
      </c>
    </row>
    <row r="865" spans="45:47" x14ac:dyDescent="0.2">
      <c r="AS865" s="49" t="str">
        <f>IF(COUNTA('Labour relations used'!B864)=0,"",'Labour relations used'!B864)</f>
        <v/>
      </c>
      <c r="AT865" s="49" t="str">
        <f>IF(COUNTA('Labour relations used'!Q864)=0,"",'Labour relations used'!Q864)</f>
        <v/>
      </c>
      <c r="AU865" s="49" t="str">
        <f>IF(COUNTA(Sources!A864)=0,"",Sources!A864)</f>
        <v/>
      </c>
    </row>
    <row r="866" spans="45:47" x14ac:dyDescent="0.2">
      <c r="AS866" s="49" t="str">
        <f>IF(COUNTA('Labour relations used'!B865)=0,"",'Labour relations used'!B865)</f>
        <v/>
      </c>
      <c r="AT866" s="49" t="str">
        <f>IF(COUNTA('Labour relations used'!Q865)=0,"",'Labour relations used'!Q865)</f>
        <v/>
      </c>
      <c r="AU866" s="49" t="str">
        <f>IF(COUNTA(Sources!A865)=0,"",Sources!A865)</f>
        <v/>
      </c>
    </row>
    <row r="867" spans="45:47" x14ac:dyDescent="0.2">
      <c r="AS867" s="49" t="str">
        <f>IF(COUNTA('Labour relations used'!B866)=0,"",'Labour relations used'!B866)</f>
        <v/>
      </c>
      <c r="AT867" s="49" t="str">
        <f>IF(COUNTA('Labour relations used'!Q866)=0,"",'Labour relations used'!Q866)</f>
        <v/>
      </c>
      <c r="AU867" s="49" t="str">
        <f>IF(COUNTA(Sources!A866)=0,"",Sources!A866)</f>
        <v/>
      </c>
    </row>
    <row r="868" spans="45:47" x14ac:dyDescent="0.2">
      <c r="AS868" s="49" t="str">
        <f>IF(COUNTA('Labour relations used'!B867)=0,"",'Labour relations used'!B867)</f>
        <v/>
      </c>
      <c r="AT868" s="49" t="str">
        <f>IF(COUNTA('Labour relations used'!Q867)=0,"",'Labour relations used'!Q867)</f>
        <v/>
      </c>
      <c r="AU868" s="49" t="str">
        <f>IF(COUNTA(Sources!A867)=0,"",Sources!A867)</f>
        <v/>
      </c>
    </row>
    <row r="869" spans="45:47" x14ac:dyDescent="0.2">
      <c r="AS869" s="49" t="str">
        <f>IF(COUNTA('Labour relations used'!B868)=0,"",'Labour relations used'!B868)</f>
        <v/>
      </c>
      <c r="AT869" s="49" t="str">
        <f>IF(COUNTA('Labour relations used'!Q868)=0,"",'Labour relations used'!Q868)</f>
        <v/>
      </c>
      <c r="AU869" s="49" t="str">
        <f>IF(COUNTA(Sources!A868)=0,"",Sources!A868)</f>
        <v/>
      </c>
    </row>
    <row r="870" spans="45:47" x14ac:dyDescent="0.2">
      <c r="AS870" s="49" t="str">
        <f>IF(COUNTA('Labour relations used'!B869)=0,"",'Labour relations used'!B869)</f>
        <v/>
      </c>
      <c r="AT870" s="49" t="str">
        <f>IF(COUNTA('Labour relations used'!Q869)=0,"",'Labour relations used'!Q869)</f>
        <v/>
      </c>
      <c r="AU870" s="49" t="str">
        <f>IF(COUNTA(Sources!A869)=0,"",Sources!A869)</f>
        <v/>
      </c>
    </row>
    <row r="871" spans="45:47" x14ac:dyDescent="0.2">
      <c r="AS871" s="49" t="str">
        <f>IF(COUNTA('Labour relations used'!B870)=0,"",'Labour relations used'!B870)</f>
        <v/>
      </c>
      <c r="AT871" s="49" t="str">
        <f>IF(COUNTA('Labour relations used'!Q870)=0,"",'Labour relations used'!Q870)</f>
        <v/>
      </c>
      <c r="AU871" s="49" t="str">
        <f>IF(COUNTA(Sources!A870)=0,"",Sources!A870)</f>
        <v/>
      </c>
    </row>
    <row r="872" spans="45:47" x14ac:dyDescent="0.2">
      <c r="AS872" s="49" t="str">
        <f>IF(COUNTA('Labour relations used'!B871)=0,"",'Labour relations used'!B871)</f>
        <v/>
      </c>
      <c r="AT872" s="49" t="str">
        <f>IF(COUNTA('Labour relations used'!Q871)=0,"",'Labour relations used'!Q871)</f>
        <v/>
      </c>
      <c r="AU872" s="49" t="str">
        <f>IF(COUNTA(Sources!A871)=0,"",Sources!A871)</f>
        <v/>
      </c>
    </row>
    <row r="873" spans="45:47" x14ac:dyDescent="0.2">
      <c r="AS873" s="49" t="str">
        <f>IF(COUNTA('Labour relations used'!B872)=0,"",'Labour relations used'!B872)</f>
        <v/>
      </c>
      <c r="AT873" s="49" t="str">
        <f>IF(COUNTA('Labour relations used'!Q872)=0,"",'Labour relations used'!Q872)</f>
        <v/>
      </c>
      <c r="AU873" s="49" t="str">
        <f>IF(COUNTA(Sources!A872)=0,"",Sources!A872)</f>
        <v/>
      </c>
    </row>
    <row r="874" spans="45:47" x14ac:dyDescent="0.2">
      <c r="AS874" s="49" t="str">
        <f>IF(COUNTA('Labour relations used'!B873)=0,"",'Labour relations used'!B873)</f>
        <v/>
      </c>
      <c r="AT874" s="49" t="str">
        <f>IF(COUNTA('Labour relations used'!Q873)=0,"",'Labour relations used'!Q873)</f>
        <v/>
      </c>
      <c r="AU874" s="49" t="str">
        <f>IF(COUNTA(Sources!A873)=0,"",Sources!A873)</f>
        <v/>
      </c>
    </row>
    <row r="875" spans="45:47" x14ac:dyDescent="0.2">
      <c r="AS875" s="49" t="str">
        <f>IF(COUNTA('Labour relations used'!B874)=0,"",'Labour relations used'!B874)</f>
        <v/>
      </c>
      <c r="AT875" s="49" t="str">
        <f>IF(COUNTA('Labour relations used'!Q874)=0,"",'Labour relations used'!Q874)</f>
        <v/>
      </c>
      <c r="AU875" s="49" t="str">
        <f>IF(COUNTA(Sources!A874)=0,"",Sources!A874)</f>
        <v/>
      </c>
    </row>
    <row r="876" spans="45:47" x14ac:dyDescent="0.2">
      <c r="AS876" s="49" t="str">
        <f>IF(COUNTA('Labour relations used'!B875)=0,"",'Labour relations used'!B875)</f>
        <v/>
      </c>
      <c r="AT876" s="49" t="str">
        <f>IF(COUNTA('Labour relations used'!Q875)=0,"",'Labour relations used'!Q875)</f>
        <v/>
      </c>
      <c r="AU876" s="49" t="str">
        <f>IF(COUNTA(Sources!A875)=0,"",Sources!A875)</f>
        <v/>
      </c>
    </row>
    <row r="877" spans="45:47" x14ac:dyDescent="0.2">
      <c r="AS877" s="49" t="str">
        <f>IF(COUNTA('Labour relations used'!B876)=0,"",'Labour relations used'!B876)</f>
        <v/>
      </c>
      <c r="AT877" s="49" t="str">
        <f>IF(COUNTA('Labour relations used'!Q876)=0,"",'Labour relations used'!Q876)</f>
        <v/>
      </c>
      <c r="AU877" s="49" t="str">
        <f>IF(COUNTA(Sources!A876)=0,"",Sources!A876)</f>
        <v/>
      </c>
    </row>
    <row r="878" spans="45:47" x14ac:dyDescent="0.2">
      <c r="AS878" s="49" t="str">
        <f>IF(COUNTA('Labour relations used'!B877)=0,"",'Labour relations used'!B877)</f>
        <v/>
      </c>
      <c r="AT878" s="49" t="str">
        <f>IF(COUNTA('Labour relations used'!Q877)=0,"",'Labour relations used'!Q877)</f>
        <v/>
      </c>
      <c r="AU878" s="49" t="str">
        <f>IF(COUNTA(Sources!A877)=0,"",Sources!A877)</f>
        <v/>
      </c>
    </row>
    <row r="879" spans="45:47" x14ac:dyDescent="0.2">
      <c r="AS879" s="49" t="str">
        <f>IF(COUNTA('Labour relations used'!B878)=0,"",'Labour relations used'!B878)</f>
        <v/>
      </c>
      <c r="AT879" s="49" t="str">
        <f>IF(COUNTA('Labour relations used'!Q878)=0,"",'Labour relations used'!Q878)</f>
        <v/>
      </c>
      <c r="AU879" s="49" t="str">
        <f>IF(COUNTA(Sources!A878)=0,"",Sources!A878)</f>
        <v/>
      </c>
    </row>
    <row r="880" spans="45:47" x14ac:dyDescent="0.2">
      <c r="AS880" s="49" t="str">
        <f>IF(COUNTA('Labour relations used'!B879)=0,"",'Labour relations used'!B879)</f>
        <v/>
      </c>
      <c r="AT880" s="49" t="str">
        <f>IF(COUNTA('Labour relations used'!Q879)=0,"",'Labour relations used'!Q879)</f>
        <v/>
      </c>
      <c r="AU880" s="49" t="str">
        <f>IF(COUNTA(Sources!A879)=0,"",Sources!A879)</f>
        <v/>
      </c>
    </row>
    <row r="881" spans="45:47" x14ac:dyDescent="0.2">
      <c r="AS881" s="49" t="str">
        <f>IF(COUNTA('Labour relations used'!B880)=0,"",'Labour relations used'!B880)</f>
        <v/>
      </c>
      <c r="AT881" s="49" t="str">
        <f>IF(COUNTA('Labour relations used'!Q880)=0,"",'Labour relations used'!Q880)</f>
        <v/>
      </c>
      <c r="AU881" s="49" t="str">
        <f>IF(COUNTA(Sources!A880)=0,"",Sources!A880)</f>
        <v/>
      </c>
    </row>
    <row r="882" spans="45:47" x14ac:dyDescent="0.2">
      <c r="AS882" s="49" t="str">
        <f>IF(COUNTA('Labour relations used'!B881)=0,"",'Labour relations used'!B881)</f>
        <v/>
      </c>
      <c r="AT882" s="49" t="str">
        <f>IF(COUNTA('Labour relations used'!Q881)=0,"",'Labour relations used'!Q881)</f>
        <v/>
      </c>
      <c r="AU882" s="49" t="str">
        <f>IF(COUNTA(Sources!A881)=0,"",Sources!A881)</f>
        <v/>
      </c>
    </row>
    <row r="883" spans="45:47" x14ac:dyDescent="0.2">
      <c r="AS883" s="49" t="str">
        <f>IF(COUNTA('Labour relations used'!B882)=0,"",'Labour relations used'!B882)</f>
        <v/>
      </c>
      <c r="AT883" s="49" t="str">
        <f>IF(COUNTA('Labour relations used'!Q882)=0,"",'Labour relations used'!Q882)</f>
        <v/>
      </c>
      <c r="AU883" s="49" t="str">
        <f>IF(COUNTA(Sources!A882)=0,"",Sources!A882)</f>
        <v/>
      </c>
    </row>
    <row r="884" spans="45:47" x14ac:dyDescent="0.2">
      <c r="AS884" s="49" t="str">
        <f>IF(COUNTA('Labour relations used'!B883)=0,"",'Labour relations used'!B883)</f>
        <v/>
      </c>
      <c r="AT884" s="49" t="str">
        <f>IF(COUNTA('Labour relations used'!Q883)=0,"",'Labour relations used'!Q883)</f>
        <v/>
      </c>
      <c r="AU884" s="49" t="str">
        <f>IF(COUNTA(Sources!A883)=0,"",Sources!A883)</f>
        <v/>
      </c>
    </row>
    <row r="885" spans="45:47" x14ac:dyDescent="0.2">
      <c r="AS885" s="49" t="str">
        <f>IF(COUNTA('Labour relations used'!B884)=0,"",'Labour relations used'!B884)</f>
        <v/>
      </c>
      <c r="AT885" s="49" t="str">
        <f>IF(COUNTA('Labour relations used'!Q884)=0,"",'Labour relations used'!Q884)</f>
        <v/>
      </c>
      <c r="AU885" s="49" t="str">
        <f>IF(COUNTA(Sources!A884)=0,"",Sources!A884)</f>
        <v/>
      </c>
    </row>
    <row r="886" spans="45:47" x14ac:dyDescent="0.2">
      <c r="AS886" s="49" t="str">
        <f>IF(COUNTA('Labour relations used'!B885)=0,"",'Labour relations used'!B885)</f>
        <v/>
      </c>
      <c r="AT886" s="49" t="str">
        <f>IF(COUNTA('Labour relations used'!Q885)=0,"",'Labour relations used'!Q885)</f>
        <v/>
      </c>
      <c r="AU886" s="49" t="str">
        <f>IF(COUNTA(Sources!A885)=0,"",Sources!A885)</f>
        <v/>
      </c>
    </row>
    <row r="887" spans="45:47" x14ac:dyDescent="0.2">
      <c r="AS887" s="49" t="str">
        <f>IF(COUNTA('Labour relations used'!B886)=0,"",'Labour relations used'!B886)</f>
        <v/>
      </c>
      <c r="AT887" s="49" t="str">
        <f>IF(COUNTA('Labour relations used'!Q886)=0,"",'Labour relations used'!Q886)</f>
        <v/>
      </c>
      <c r="AU887" s="49" t="str">
        <f>IF(COUNTA(Sources!A886)=0,"",Sources!A886)</f>
        <v/>
      </c>
    </row>
    <row r="888" spans="45:47" x14ac:dyDescent="0.2">
      <c r="AS888" s="49" t="str">
        <f>IF(COUNTA('Labour relations used'!B887)=0,"",'Labour relations used'!B887)</f>
        <v/>
      </c>
      <c r="AT888" s="49" t="str">
        <f>IF(COUNTA('Labour relations used'!Q887)=0,"",'Labour relations used'!Q887)</f>
        <v/>
      </c>
      <c r="AU888" s="49" t="str">
        <f>IF(COUNTA(Sources!A887)=0,"",Sources!A887)</f>
        <v/>
      </c>
    </row>
    <row r="889" spans="45:47" x14ac:dyDescent="0.2">
      <c r="AS889" s="49" t="str">
        <f>IF(COUNTA('Labour relations used'!B888)=0,"",'Labour relations used'!B888)</f>
        <v/>
      </c>
      <c r="AT889" s="49" t="str">
        <f>IF(COUNTA('Labour relations used'!Q888)=0,"",'Labour relations used'!Q888)</f>
        <v/>
      </c>
      <c r="AU889" s="49" t="str">
        <f>IF(COUNTA(Sources!A888)=0,"",Sources!A888)</f>
        <v/>
      </c>
    </row>
    <row r="890" spans="45:47" x14ac:dyDescent="0.2">
      <c r="AS890" s="49" t="str">
        <f>IF(COUNTA('Labour relations used'!B889)=0,"",'Labour relations used'!B889)</f>
        <v/>
      </c>
      <c r="AT890" s="49" t="str">
        <f>IF(COUNTA('Labour relations used'!Q889)=0,"",'Labour relations used'!Q889)</f>
        <v/>
      </c>
      <c r="AU890" s="49" t="str">
        <f>IF(COUNTA(Sources!A889)=0,"",Sources!A889)</f>
        <v/>
      </c>
    </row>
    <row r="891" spans="45:47" x14ac:dyDescent="0.2">
      <c r="AS891" s="49" t="str">
        <f>IF(COUNTA('Labour relations used'!B890)=0,"",'Labour relations used'!B890)</f>
        <v/>
      </c>
      <c r="AT891" s="49" t="str">
        <f>IF(COUNTA('Labour relations used'!Q890)=0,"",'Labour relations used'!Q890)</f>
        <v/>
      </c>
      <c r="AU891" s="49" t="str">
        <f>IF(COUNTA(Sources!A890)=0,"",Sources!A890)</f>
        <v/>
      </c>
    </row>
    <row r="892" spans="45:47" x14ac:dyDescent="0.2">
      <c r="AS892" s="49" t="str">
        <f>IF(COUNTA('Labour relations used'!B891)=0,"",'Labour relations used'!B891)</f>
        <v/>
      </c>
      <c r="AT892" s="49" t="str">
        <f>IF(COUNTA('Labour relations used'!Q891)=0,"",'Labour relations used'!Q891)</f>
        <v/>
      </c>
      <c r="AU892" s="49" t="str">
        <f>IF(COUNTA(Sources!A891)=0,"",Sources!A891)</f>
        <v/>
      </c>
    </row>
    <row r="893" spans="45:47" x14ac:dyDescent="0.2">
      <c r="AS893" s="49" t="str">
        <f>IF(COUNTA('Labour relations used'!B892)=0,"",'Labour relations used'!B892)</f>
        <v/>
      </c>
      <c r="AT893" s="49" t="str">
        <f>IF(COUNTA('Labour relations used'!Q892)=0,"",'Labour relations used'!Q892)</f>
        <v/>
      </c>
      <c r="AU893" s="49" t="str">
        <f>IF(COUNTA(Sources!A892)=0,"",Sources!A892)</f>
        <v/>
      </c>
    </row>
    <row r="894" spans="45:47" x14ac:dyDescent="0.2">
      <c r="AS894" s="49" t="str">
        <f>IF(COUNTA('Labour relations used'!B893)=0,"",'Labour relations used'!B893)</f>
        <v/>
      </c>
      <c r="AT894" s="49" t="str">
        <f>IF(COUNTA('Labour relations used'!Q893)=0,"",'Labour relations used'!Q893)</f>
        <v/>
      </c>
      <c r="AU894" s="49" t="str">
        <f>IF(COUNTA(Sources!A893)=0,"",Sources!A893)</f>
        <v/>
      </c>
    </row>
    <row r="895" spans="45:47" x14ac:dyDescent="0.2">
      <c r="AS895" s="49" t="str">
        <f>IF(COUNTA('Labour relations used'!B894)=0,"",'Labour relations used'!B894)</f>
        <v/>
      </c>
      <c r="AT895" s="49" t="str">
        <f>IF(COUNTA('Labour relations used'!Q894)=0,"",'Labour relations used'!Q894)</f>
        <v/>
      </c>
      <c r="AU895" s="49" t="str">
        <f>IF(COUNTA(Sources!A894)=0,"",Sources!A894)</f>
        <v/>
      </c>
    </row>
    <row r="896" spans="45:47" x14ac:dyDescent="0.2">
      <c r="AS896" s="49" t="str">
        <f>IF(COUNTA('Labour relations used'!B895)=0,"",'Labour relations used'!B895)</f>
        <v/>
      </c>
      <c r="AT896" s="49" t="str">
        <f>IF(COUNTA('Labour relations used'!Q895)=0,"",'Labour relations used'!Q895)</f>
        <v/>
      </c>
      <c r="AU896" s="49" t="str">
        <f>IF(COUNTA(Sources!A895)=0,"",Sources!A895)</f>
        <v/>
      </c>
    </row>
    <row r="897" spans="45:47" x14ac:dyDescent="0.2">
      <c r="AS897" s="49" t="str">
        <f>IF(COUNTA('Labour relations used'!B896)=0,"",'Labour relations used'!B896)</f>
        <v/>
      </c>
      <c r="AT897" s="49" t="str">
        <f>IF(COUNTA('Labour relations used'!Q896)=0,"",'Labour relations used'!Q896)</f>
        <v/>
      </c>
      <c r="AU897" s="49" t="str">
        <f>IF(COUNTA(Sources!A896)=0,"",Sources!A896)</f>
        <v/>
      </c>
    </row>
    <row r="898" spans="45:47" x14ac:dyDescent="0.2">
      <c r="AS898" s="49" t="str">
        <f>IF(COUNTA('Labour relations used'!B897)=0,"",'Labour relations used'!B897)</f>
        <v/>
      </c>
      <c r="AT898" s="49" t="str">
        <f>IF(COUNTA('Labour relations used'!Q897)=0,"",'Labour relations used'!Q897)</f>
        <v/>
      </c>
      <c r="AU898" s="49" t="str">
        <f>IF(COUNTA(Sources!A897)=0,"",Sources!A897)</f>
        <v/>
      </c>
    </row>
    <row r="899" spans="45:47" x14ac:dyDescent="0.2">
      <c r="AS899" s="49" t="str">
        <f>IF(COUNTA('Labour relations used'!B898)=0,"",'Labour relations used'!B898)</f>
        <v/>
      </c>
      <c r="AT899" s="49" t="str">
        <f>IF(COUNTA('Labour relations used'!Q898)=0,"",'Labour relations used'!Q898)</f>
        <v/>
      </c>
      <c r="AU899" s="49" t="str">
        <f>IF(COUNTA(Sources!A898)=0,"",Sources!A898)</f>
        <v/>
      </c>
    </row>
    <row r="900" spans="45:47" x14ac:dyDescent="0.2">
      <c r="AS900" s="49" t="str">
        <f>IF(COUNTA('Labour relations used'!B899)=0,"",'Labour relations used'!B899)</f>
        <v/>
      </c>
      <c r="AT900" s="49" t="str">
        <f>IF(COUNTA('Labour relations used'!Q899)=0,"",'Labour relations used'!Q899)</f>
        <v/>
      </c>
      <c r="AU900" s="49" t="str">
        <f>IF(COUNTA(Sources!A899)=0,"",Sources!A899)</f>
        <v/>
      </c>
    </row>
    <row r="901" spans="45:47" x14ac:dyDescent="0.2">
      <c r="AS901" s="49" t="str">
        <f>IF(COUNTA('Labour relations used'!B900)=0,"",'Labour relations used'!B900)</f>
        <v/>
      </c>
      <c r="AT901" s="49" t="str">
        <f>IF(COUNTA('Labour relations used'!Q900)=0,"",'Labour relations used'!Q900)</f>
        <v/>
      </c>
      <c r="AU901" s="49" t="str">
        <f>IF(COUNTA(Sources!A900)=0,"",Sources!A900)</f>
        <v/>
      </c>
    </row>
    <row r="902" spans="45:47" x14ac:dyDescent="0.2">
      <c r="AS902" s="49" t="str">
        <f>IF(COUNTA('Labour relations used'!B901)=0,"",'Labour relations used'!B901)</f>
        <v/>
      </c>
      <c r="AT902" s="49" t="str">
        <f>IF(COUNTA('Labour relations used'!Q901)=0,"",'Labour relations used'!Q901)</f>
        <v/>
      </c>
      <c r="AU902" s="49" t="str">
        <f>IF(COUNTA(Sources!A901)=0,"",Sources!A901)</f>
        <v/>
      </c>
    </row>
    <row r="903" spans="45:47" x14ac:dyDescent="0.2">
      <c r="AS903" s="49" t="str">
        <f>IF(COUNTA('Labour relations used'!B902)=0,"",'Labour relations used'!B902)</f>
        <v/>
      </c>
      <c r="AT903" s="49" t="str">
        <f>IF(COUNTA('Labour relations used'!Q902)=0,"",'Labour relations used'!Q902)</f>
        <v/>
      </c>
      <c r="AU903" s="49" t="str">
        <f>IF(COUNTA(Sources!A902)=0,"",Sources!A902)</f>
        <v/>
      </c>
    </row>
    <row r="904" spans="45:47" x14ac:dyDescent="0.2">
      <c r="AS904" s="49" t="str">
        <f>IF(COUNTA('Labour relations used'!B903)=0,"",'Labour relations used'!B903)</f>
        <v/>
      </c>
      <c r="AT904" s="49" t="str">
        <f>IF(COUNTA('Labour relations used'!Q903)=0,"",'Labour relations used'!Q903)</f>
        <v/>
      </c>
      <c r="AU904" s="49" t="str">
        <f>IF(COUNTA(Sources!A903)=0,"",Sources!A903)</f>
        <v/>
      </c>
    </row>
    <row r="905" spans="45:47" x14ac:dyDescent="0.2">
      <c r="AS905" s="49" t="str">
        <f>IF(COUNTA('Labour relations used'!B904)=0,"",'Labour relations used'!B904)</f>
        <v/>
      </c>
      <c r="AT905" s="49" t="str">
        <f>IF(COUNTA('Labour relations used'!Q904)=0,"",'Labour relations used'!Q904)</f>
        <v/>
      </c>
      <c r="AU905" s="49" t="str">
        <f>IF(COUNTA(Sources!A904)=0,"",Sources!A904)</f>
        <v/>
      </c>
    </row>
    <row r="906" spans="45:47" x14ac:dyDescent="0.2">
      <c r="AS906" s="49" t="str">
        <f>IF(COUNTA('Labour relations used'!B905)=0,"",'Labour relations used'!B905)</f>
        <v/>
      </c>
      <c r="AT906" s="49" t="str">
        <f>IF(COUNTA('Labour relations used'!Q905)=0,"",'Labour relations used'!Q905)</f>
        <v/>
      </c>
      <c r="AU906" s="49" t="str">
        <f>IF(COUNTA(Sources!A905)=0,"",Sources!A905)</f>
        <v/>
      </c>
    </row>
    <row r="907" spans="45:47" x14ac:dyDescent="0.2">
      <c r="AS907" s="49" t="str">
        <f>IF(COUNTA('Labour relations used'!B906)=0,"",'Labour relations used'!B906)</f>
        <v/>
      </c>
      <c r="AT907" s="49" t="str">
        <f>IF(COUNTA('Labour relations used'!Q906)=0,"",'Labour relations used'!Q906)</f>
        <v/>
      </c>
      <c r="AU907" s="49" t="str">
        <f>IF(COUNTA(Sources!A906)=0,"",Sources!A906)</f>
        <v/>
      </c>
    </row>
    <row r="908" spans="45:47" x14ac:dyDescent="0.2">
      <c r="AS908" s="49" t="str">
        <f>IF(COUNTA('Labour relations used'!B907)=0,"",'Labour relations used'!B907)</f>
        <v/>
      </c>
      <c r="AT908" s="49" t="str">
        <f>IF(COUNTA('Labour relations used'!Q907)=0,"",'Labour relations used'!Q907)</f>
        <v/>
      </c>
      <c r="AU908" s="49" t="str">
        <f>IF(COUNTA(Sources!A907)=0,"",Sources!A907)</f>
        <v/>
      </c>
    </row>
    <row r="909" spans="45:47" x14ac:dyDescent="0.2">
      <c r="AS909" s="49" t="str">
        <f>IF(COUNTA('Labour relations used'!B908)=0,"",'Labour relations used'!B908)</f>
        <v/>
      </c>
      <c r="AT909" s="49" t="str">
        <f>IF(COUNTA('Labour relations used'!Q908)=0,"",'Labour relations used'!Q908)</f>
        <v/>
      </c>
      <c r="AU909" s="49" t="str">
        <f>IF(COUNTA(Sources!A908)=0,"",Sources!A908)</f>
        <v/>
      </c>
    </row>
    <row r="910" spans="45:47" x14ac:dyDescent="0.2">
      <c r="AS910" s="49" t="str">
        <f>IF(COUNTA('Labour relations used'!B909)=0,"",'Labour relations used'!B909)</f>
        <v/>
      </c>
      <c r="AT910" s="49" t="str">
        <f>IF(COUNTA('Labour relations used'!Q909)=0,"",'Labour relations used'!Q909)</f>
        <v/>
      </c>
      <c r="AU910" s="49" t="str">
        <f>IF(COUNTA(Sources!A909)=0,"",Sources!A909)</f>
        <v/>
      </c>
    </row>
    <row r="911" spans="45:47" x14ac:dyDescent="0.2">
      <c r="AS911" s="49" t="str">
        <f>IF(COUNTA('Labour relations used'!B910)=0,"",'Labour relations used'!B910)</f>
        <v/>
      </c>
      <c r="AT911" s="49" t="str">
        <f>IF(COUNTA('Labour relations used'!Q910)=0,"",'Labour relations used'!Q910)</f>
        <v/>
      </c>
      <c r="AU911" s="49" t="str">
        <f>IF(COUNTA(Sources!A910)=0,"",Sources!A910)</f>
        <v/>
      </c>
    </row>
    <row r="912" spans="45:47" x14ac:dyDescent="0.2">
      <c r="AS912" s="49" t="str">
        <f>IF(COUNTA('Labour relations used'!B911)=0,"",'Labour relations used'!B911)</f>
        <v/>
      </c>
      <c r="AT912" s="49" t="str">
        <f>IF(COUNTA('Labour relations used'!Q911)=0,"",'Labour relations used'!Q911)</f>
        <v/>
      </c>
      <c r="AU912" s="49" t="str">
        <f>IF(COUNTA(Sources!A911)=0,"",Sources!A911)</f>
        <v/>
      </c>
    </row>
    <row r="913" spans="45:47" x14ac:dyDescent="0.2">
      <c r="AS913" s="49" t="str">
        <f>IF(COUNTA('Labour relations used'!B912)=0,"",'Labour relations used'!B912)</f>
        <v/>
      </c>
      <c r="AT913" s="49" t="str">
        <f>IF(COUNTA('Labour relations used'!Q912)=0,"",'Labour relations used'!Q912)</f>
        <v/>
      </c>
      <c r="AU913" s="49" t="str">
        <f>IF(COUNTA(Sources!A912)=0,"",Sources!A912)</f>
        <v/>
      </c>
    </row>
    <row r="914" spans="45:47" x14ac:dyDescent="0.2">
      <c r="AS914" s="49" t="str">
        <f>IF(COUNTA('Labour relations used'!B913)=0,"",'Labour relations used'!B913)</f>
        <v/>
      </c>
      <c r="AT914" s="49" t="str">
        <f>IF(COUNTA('Labour relations used'!Q913)=0,"",'Labour relations used'!Q913)</f>
        <v/>
      </c>
      <c r="AU914" s="49" t="str">
        <f>IF(COUNTA(Sources!A913)=0,"",Sources!A913)</f>
        <v/>
      </c>
    </row>
    <row r="915" spans="45:47" x14ac:dyDescent="0.2">
      <c r="AS915" s="49" t="str">
        <f>IF(COUNTA('Labour relations used'!B914)=0,"",'Labour relations used'!B914)</f>
        <v/>
      </c>
      <c r="AT915" s="49" t="str">
        <f>IF(COUNTA('Labour relations used'!Q914)=0,"",'Labour relations used'!Q914)</f>
        <v/>
      </c>
      <c r="AU915" s="49" t="str">
        <f>IF(COUNTA(Sources!A914)=0,"",Sources!A914)</f>
        <v/>
      </c>
    </row>
    <row r="916" spans="45:47" x14ac:dyDescent="0.2">
      <c r="AS916" s="49" t="str">
        <f>IF(COUNTA('Labour relations used'!B915)=0,"",'Labour relations used'!B915)</f>
        <v/>
      </c>
      <c r="AT916" s="49" t="str">
        <f>IF(COUNTA('Labour relations used'!Q915)=0,"",'Labour relations used'!Q915)</f>
        <v/>
      </c>
      <c r="AU916" s="49" t="str">
        <f>IF(COUNTA(Sources!A915)=0,"",Sources!A915)</f>
        <v/>
      </c>
    </row>
    <row r="917" spans="45:47" x14ac:dyDescent="0.2">
      <c r="AS917" s="49" t="str">
        <f>IF(COUNTA('Labour relations used'!B916)=0,"",'Labour relations used'!B916)</f>
        <v/>
      </c>
      <c r="AT917" s="49" t="str">
        <f>IF(COUNTA('Labour relations used'!Q916)=0,"",'Labour relations used'!Q916)</f>
        <v/>
      </c>
      <c r="AU917" s="49" t="str">
        <f>IF(COUNTA(Sources!A916)=0,"",Sources!A916)</f>
        <v/>
      </c>
    </row>
    <row r="918" spans="45:47" x14ac:dyDescent="0.2">
      <c r="AS918" s="49" t="str">
        <f>IF(COUNTA('Labour relations used'!B917)=0,"",'Labour relations used'!B917)</f>
        <v/>
      </c>
      <c r="AT918" s="49" t="str">
        <f>IF(COUNTA('Labour relations used'!Q917)=0,"",'Labour relations used'!Q917)</f>
        <v/>
      </c>
      <c r="AU918" s="49" t="str">
        <f>IF(COUNTA(Sources!A917)=0,"",Sources!A917)</f>
        <v/>
      </c>
    </row>
    <row r="919" spans="45:47" x14ac:dyDescent="0.2">
      <c r="AS919" s="49" t="str">
        <f>IF(COUNTA('Labour relations used'!B918)=0,"",'Labour relations used'!B918)</f>
        <v/>
      </c>
      <c r="AT919" s="49" t="str">
        <f>IF(COUNTA('Labour relations used'!Q918)=0,"",'Labour relations used'!Q918)</f>
        <v/>
      </c>
      <c r="AU919" s="49" t="str">
        <f>IF(COUNTA(Sources!A918)=0,"",Sources!A918)</f>
        <v/>
      </c>
    </row>
    <row r="920" spans="45:47" x14ac:dyDescent="0.2">
      <c r="AS920" s="49" t="str">
        <f>IF(COUNTA('Labour relations used'!B919)=0,"",'Labour relations used'!B919)</f>
        <v/>
      </c>
      <c r="AT920" s="49" t="str">
        <f>IF(COUNTA('Labour relations used'!Q919)=0,"",'Labour relations used'!Q919)</f>
        <v/>
      </c>
      <c r="AU920" s="49" t="str">
        <f>IF(COUNTA(Sources!A919)=0,"",Sources!A919)</f>
        <v/>
      </c>
    </row>
    <row r="921" spans="45:47" x14ac:dyDescent="0.2">
      <c r="AS921" s="49" t="str">
        <f>IF(COUNTA('Labour relations used'!B920)=0,"",'Labour relations used'!B920)</f>
        <v/>
      </c>
      <c r="AT921" s="49" t="str">
        <f>IF(COUNTA('Labour relations used'!Q920)=0,"",'Labour relations used'!Q920)</f>
        <v/>
      </c>
      <c r="AU921" s="49" t="str">
        <f>IF(COUNTA(Sources!A920)=0,"",Sources!A920)</f>
        <v/>
      </c>
    </row>
    <row r="922" spans="45:47" x14ac:dyDescent="0.2">
      <c r="AS922" s="49" t="str">
        <f>IF(COUNTA('Labour relations used'!B921)=0,"",'Labour relations used'!B921)</f>
        <v/>
      </c>
      <c r="AT922" s="49" t="str">
        <f>IF(COUNTA('Labour relations used'!Q921)=0,"",'Labour relations used'!Q921)</f>
        <v/>
      </c>
      <c r="AU922" s="49" t="str">
        <f>IF(COUNTA(Sources!A921)=0,"",Sources!A921)</f>
        <v/>
      </c>
    </row>
    <row r="923" spans="45:47" x14ac:dyDescent="0.2">
      <c r="AS923" s="49" t="str">
        <f>IF(COUNTA('Labour relations used'!B922)=0,"",'Labour relations used'!B922)</f>
        <v/>
      </c>
      <c r="AT923" s="49" t="str">
        <f>IF(COUNTA('Labour relations used'!Q922)=0,"",'Labour relations used'!Q922)</f>
        <v/>
      </c>
      <c r="AU923" s="49" t="str">
        <f>IF(COUNTA(Sources!A922)=0,"",Sources!A922)</f>
        <v/>
      </c>
    </row>
    <row r="924" spans="45:47" x14ac:dyDescent="0.2">
      <c r="AS924" s="49" t="str">
        <f>IF(COUNTA('Labour relations used'!B923)=0,"",'Labour relations used'!B923)</f>
        <v/>
      </c>
      <c r="AT924" s="49" t="str">
        <f>IF(COUNTA('Labour relations used'!Q923)=0,"",'Labour relations used'!Q923)</f>
        <v/>
      </c>
      <c r="AU924" s="49" t="str">
        <f>IF(COUNTA(Sources!A923)=0,"",Sources!A923)</f>
        <v/>
      </c>
    </row>
    <row r="925" spans="45:47" x14ac:dyDescent="0.2">
      <c r="AS925" s="49" t="str">
        <f>IF(COUNTA('Labour relations used'!B924)=0,"",'Labour relations used'!B924)</f>
        <v/>
      </c>
      <c r="AT925" s="49" t="str">
        <f>IF(COUNTA('Labour relations used'!Q924)=0,"",'Labour relations used'!Q924)</f>
        <v/>
      </c>
      <c r="AU925" s="49" t="str">
        <f>IF(COUNTA(Sources!A924)=0,"",Sources!A924)</f>
        <v/>
      </c>
    </row>
    <row r="926" spans="45:47" x14ac:dyDescent="0.2">
      <c r="AS926" s="49" t="str">
        <f>IF(COUNTA('Labour relations used'!B925)=0,"",'Labour relations used'!B925)</f>
        <v/>
      </c>
      <c r="AT926" s="49" t="str">
        <f>IF(COUNTA('Labour relations used'!Q925)=0,"",'Labour relations used'!Q925)</f>
        <v/>
      </c>
      <c r="AU926" s="49" t="str">
        <f>IF(COUNTA(Sources!A925)=0,"",Sources!A925)</f>
        <v/>
      </c>
    </row>
    <row r="927" spans="45:47" x14ac:dyDescent="0.2">
      <c r="AS927" s="49" t="str">
        <f>IF(COUNTA('Labour relations used'!B926)=0,"",'Labour relations used'!B926)</f>
        <v/>
      </c>
      <c r="AT927" s="49" t="str">
        <f>IF(COUNTA('Labour relations used'!Q926)=0,"",'Labour relations used'!Q926)</f>
        <v/>
      </c>
      <c r="AU927" s="49" t="str">
        <f>IF(COUNTA(Sources!A926)=0,"",Sources!A926)</f>
        <v/>
      </c>
    </row>
    <row r="928" spans="45:47" x14ac:dyDescent="0.2">
      <c r="AS928" s="49" t="str">
        <f>IF(COUNTA('Labour relations used'!B927)=0,"",'Labour relations used'!B927)</f>
        <v/>
      </c>
      <c r="AT928" s="49" t="str">
        <f>IF(COUNTA('Labour relations used'!Q927)=0,"",'Labour relations used'!Q927)</f>
        <v/>
      </c>
      <c r="AU928" s="49" t="str">
        <f>IF(COUNTA(Sources!A927)=0,"",Sources!A927)</f>
        <v/>
      </c>
    </row>
    <row r="929" spans="45:47" x14ac:dyDescent="0.2">
      <c r="AS929" s="49" t="str">
        <f>IF(COUNTA('Labour relations used'!B928)=0,"",'Labour relations used'!B928)</f>
        <v/>
      </c>
      <c r="AT929" s="49" t="str">
        <f>IF(COUNTA('Labour relations used'!Q928)=0,"",'Labour relations used'!Q928)</f>
        <v/>
      </c>
      <c r="AU929" s="49" t="str">
        <f>IF(COUNTA(Sources!A928)=0,"",Sources!A928)</f>
        <v/>
      </c>
    </row>
    <row r="930" spans="45:47" x14ac:dyDescent="0.2">
      <c r="AS930" s="49" t="str">
        <f>IF(COUNTA('Labour relations used'!B929)=0,"",'Labour relations used'!B929)</f>
        <v/>
      </c>
      <c r="AT930" s="49" t="str">
        <f>IF(COUNTA('Labour relations used'!Q929)=0,"",'Labour relations used'!Q929)</f>
        <v/>
      </c>
      <c r="AU930" s="49" t="str">
        <f>IF(COUNTA(Sources!A929)=0,"",Sources!A929)</f>
        <v/>
      </c>
    </row>
    <row r="931" spans="45:47" x14ac:dyDescent="0.2">
      <c r="AS931" s="49" t="str">
        <f>IF(COUNTA('Labour relations used'!B930)=0,"",'Labour relations used'!B930)</f>
        <v/>
      </c>
      <c r="AT931" s="49" t="str">
        <f>IF(COUNTA('Labour relations used'!Q930)=0,"",'Labour relations used'!Q930)</f>
        <v/>
      </c>
      <c r="AU931" s="49" t="str">
        <f>IF(COUNTA(Sources!A930)=0,"",Sources!A930)</f>
        <v/>
      </c>
    </row>
    <row r="932" spans="45:47" x14ac:dyDescent="0.2">
      <c r="AS932" s="49" t="str">
        <f>IF(COUNTA('Labour relations used'!B931)=0,"",'Labour relations used'!B931)</f>
        <v/>
      </c>
      <c r="AT932" s="49" t="str">
        <f>IF(COUNTA('Labour relations used'!Q931)=0,"",'Labour relations used'!Q931)</f>
        <v/>
      </c>
      <c r="AU932" s="49" t="str">
        <f>IF(COUNTA(Sources!A931)=0,"",Sources!A931)</f>
        <v/>
      </c>
    </row>
    <row r="933" spans="45:47" x14ac:dyDescent="0.2">
      <c r="AS933" s="49" t="str">
        <f>IF(COUNTA('Labour relations used'!B932)=0,"",'Labour relations used'!B932)</f>
        <v/>
      </c>
      <c r="AT933" s="49" t="str">
        <f>IF(COUNTA('Labour relations used'!Q932)=0,"",'Labour relations used'!Q932)</f>
        <v/>
      </c>
      <c r="AU933" s="49" t="str">
        <f>IF(COUNTA(Sources!A932)=0,"",Sources!A932)</f>
        <v/>
      </c>
    </row>
    <row r="934" spans="45:47" x14ac:dyDescent="0.2">
      <c r="AS934" s="49" t="str">
        <f>IF(COUNTA('Labour relations used'!B933)=0,"",'Labour relations used'!B933)</f>
        <v/>
      </c>
      <c r="AT934" s="49" t="str">
        <f>IF(COUNTA('Labour relations used'!Q933)=0,"",'Labour relations used'!Q933)</f>
        <v/>
      </c>
      <c r="AU934" s="49" t="str">
        <f>IF(COUNTA(Sources!A933)=0,"",Sources!A933)</f>
        <v/>
      </c>
    </row>
    <row r="935" spans="45:47" x14ac:dyDescent="0.2">
      <c r="AS935" s="49" t="str">
        <f>IF(COUNTA('Labour relations used'!B934)=0,"",'Labour relations used'!B934)</f>
        <v/>
      </c>
      <c r="AT935" s="49" t="str">
        <f>IF(COUNTA('Labour relations used'!Q934)=0,"",'Labour relations used'!Q934)</f>
        <v/>
      </c>
      <c r="AU935" s="49" t="str">
        <f>IF(COUNTA(Sources!A934)=0,"",Sources!A934)</f>
        <v/>
      </c>
    </row>
    <row r="936" spans="45:47" x14ac:dyDescent="0.2">
      <c r="AS936" s="49" t="str">
        <f>IF(COUNTA('Labour relations used'!B935)=0,"",'Labour relations used'!B935)</f>
        <v/>
      </c>
      <c r="AT936" s="49" t="str">
        <f>IF(COUNTA('Labour relations used'!Q935)=0,"",'Labour relations used'!Q935)</f>
        <v/>
      </c>
      <c r="AU936" s="49" t="str">
        <f>IF(COUNTA(Sources!A935)=0,"",Sources!A935)</f>
        <v/>
      </c>
    </row>
    <row r="937" spans="45:47" x14ac:dyDescent="0.2">
      <c r="AS937" s="49" t="str">
        <f>IF(COUNTA('Labour relations used'!B936)=0,"",'Labour relations used'!B936)</f>
        <v/>
      </c>
      <c r="AT937" s="49" t="str">
        <f>IF(COUNTA('Labour relations used'!Q936)=0,"",'Labour relations used'!Q936)</f>
        <v/>
      </c>
      <c r="AU937" s="49" t="str">
        <f>IF(COUNTA(Sources!A936)=0,"",Sources!A936)</f>
        <v/>
      </c>
    </row>
    <row r="938" spans="45:47" x14ac:dyDescent="0.2">
      <c r="AS938" s="49" t="str">
        <f>IF(COUNTA('Labour relations used'!B937)=0,"",'Labour relations used'!B937)</f>
        <v/>
      </c>
      <c r="AT938" s="49" t="str">
        <f>IF(COUNTA('Labour relations used'!Q937)=0,"",'Labour relations used'!Q937)</f>
        <v/>
      </c>
      <c r="AU938" s="49" t="str">
        <f>IF(COUNTA(Sources!A937)=0,"",Sources!A937)</f>
        <v/>
      </c>
    </row>
    <row r="939" spans="45:47" x14ac:dyDescent="0.2">
      <c r="AS939" s="49" t="str">
        <f>IF(COUNTA('Labour relations used'!B938)=0,"",'Labour relations used'!B938)</f>
        <v/>
      </c>
      <c r="AT939" s="49" t="str">
        <f>IF(COUNTA('Labour relations used'!Q938)=0,"",'Labour relations used'!Q938)</f>
        <v/>
      </c>
      <c r="AU939" s="49" t="str">
        <f>IF(COUNTA(Sources!A938)=0,"",Sources!A938)</f>
        <v/>
      </c>
    </row>
    <row r="940" spans="45:47" x14ac:dyDescent="0.2">
      <c r="AS940" s="49" t="str">
        <f>IF(COUNTA('Labour relations used'!B939)=0,"",'Labour relations used'!B939)</f>
        <v/>
      </c>
      <c r="AT940" s="49" t="str">
        <f>IF(COUNTA('Labour relations used'!Q939)=0,"",'Labour relations used'!Q939)</f>
        <v/>
      </c>
      <c r="AU940" s="49" t="str">
        <f>IF(COUNTA(Sources!A939)=0,"",Sources!A939)</f>
        <v/>
      </c>
    </row>
    <row r="941" spans="45:47" x14ac:dyDescent="0.2">
      <c r="AS941" s="49" t="str">
        <f>IF(COUNTA('Labour relations used'!B940)=0,"",'Labour relations used'!B940)</f>
        <v/>
      </c>
      <c r="AT941" s="49" t="str">
        <f>IF(COUNTA('Labour relations used'!Q940)=0,"",'Labour relations used'!Q940)</f>
        <v/>
      </c>
      <c r="AU941" s="49" t="str">
        <f>IF(COUNTA(Sources!A940)=0,"",Sources!A940)</f>
        <v/>
      </c>
    </row>
    <row r="942" spans="45:47" x14ac:dyDescent="0.2">
      <c r="AS942" s="49" t="str">
        <f>IF(COUNTA('Labour relations used'!B941)=0,"",'Labour relations used'!B941)</f>
        <v/>
      </c>
      <c r="AT942" s="49" t="str">
        <f>IF(COUNTA('Labour relations used'!Q941)=0,"",'Labour relations used'!Q941)</f>
        <v/>
      </c>
      <c r="AU942" s="49" t="str">
        <f>IF(COUNTA(Sources!A941)=0,"",Sources!A941)</f>
        <v/>
      </c>
    </row>
    <row r="943" spans="45:47" x14ac:dyDescent="0.2">
      <c r="AS943" s="49" t="str">
        <f>IF(COUNTA('Labour relations used'!B942)=0,"",'Labour relations used'!B942)</f>
        <v/>
      </c>
      <c r="AT943" s="49" t="str">
        <f>IF(COUNTA('Labour relations used'!Q942)=0,"",'Labour relations used'!Q942)</f>
        <v/>
      </c>
      <c r="AU943" s="49" t="str">
        <f>IF(COUNTA(Sources!A942)=0,"",Sources!A942)</f>
        <v/>
      </c>
    </row>
    <row r="944" spans="45:47" x14ac:dyDescent="0.2">
      <c r="AS944" s="49" t="str">
        <f>IF(COUNTA('Labour relations used'!B943)=0,"",'Labour relations used'!B943)</f>
        <v/>
      </c>
      <c r="AT944" s="49" t="str">
        <f>IF(COUNTA('Labour relations used'!Q943)=0,"",'Labour relations used'!Q943)</f>
        <v/>
      </c>
      <c r="AU944" s="49" t="str">
        <f>IF(COUNTA(Sources!A943)=0,"",Sources!A943)</f>
        <v/>
      </c>
    </row>
    <row r="945" spans="45:47" x14ac:dyDescent="0.2">
      <c r="AS945" s="49" t="str">
        <f>IF(COUNTA('Labour relations used'!B944)=0,"",'Labour relations used'!B944)</f>
        <v/>
      </c>
      <c r="AT945" s="49" t="str">
        <f>IF(COUNTA('Labour relations used'!Q944)=0,"",'Labour relations used'!Q944)</f>
        <v/>
      </c>
      <c r="AU945" s="49" t="str">
        <f>IF(COUNTA(Sources!A944)=0,"",Sources!A944)</f>
        <v/>
      </c>
    </row>
    <row r="946" spans="45:47" x14ac:dyDescent="0.2">
      <c r="AS946" s="49" t="str">
        <f>IF(COUNTA('Labour relations used'!B945)=0,"",'Labour relations used'!B945)</f>
        <v/>
      </c>
      <c r="AT946" s="49" t="str">
        <f>IF(COUNTA('Labour relations used'!Q945)=0,"",'Labour relations used'!Q945)</f>
        <v/>
      </c>
      <c r="AU946" s="49" t="str">
        <f>IF(COUNTA(Sources!A945)=0,"",Sources!A945)</f>
        <v/>
      </c>
    </row>
    <row r="947" spans="45:47" x14ac:dyDescent="0.2">
      <c r="AS947" s="49" t="str">
        <f>IF(COUNTA('Labour relations used'!B946)=0,"",'Labour relations used'!B946)</f>
        <v/>
      </c>
      <c r="AT947" s="49" t="str">
        <f>IF(COUNTA('Labour relations used'!Q946)=0,"",'Labour relations used'!Q946)</f>
        <v/>
      </c>
      <c r="AU947" s="49" t="str">
        <f>IF(COUNTA(Sources!A946)=0,"",Sources!A946)</f>
        <v/>
      </c>
    </row>
    <row r="948" spans="45:47" x14ac:dyDescent="0.2">
      <c r="AS948" s="49" t="str">
        <f>IF(COUNTA('Labour relations used'!B947)=0,"",'Labour relations used'!B947)</f>
        <v/>
      </c>
      <c r="AT948" s="49" t="str">
        <f>IF(COUNTA('Labour relations used'!Q947)=0,"",'Labour relations used'!Q947)</f>
        <v/>
      </c>
      <c r="AU948" s="49" t="str">
        <f>IF(COUNTA(Sources!A947)=0,"",Sources!A947)</f>
        <v/>
      </c>
    </row>
    <row r="949" spans="45:47" x14ac:dyDescent="0.2">
      <c r="AS949" s="49" t="str">
        <f>IF(COUNTA('Labour relations used'!B948)=0,"",'Labour relations used'!B948)</f>
        <v/>
      </c>
      <c r="AT949" s="49" t="str">
        <f>IF(COUNTA('Labour relations used'!Q948)=0,"",'Labour relations used'!Q948)</f>
        <v/>
      </c>
      <c r="AU949" s="49" t="str">
        <f>IF(COUNTA(Sources!A948)=0,"",Sources!A948)</f>
        <v/>
      </c>
    </row>
    <row r="950" spans="45:47" x14ac:dyDescent="0.2">
      <c r="AS950" s="49" t="str">
        <f>IF(COUNTA('Labour relations used'!B949)=0,"",'Labour relations used'!B949)</f>
        <v/>
      </c>
      <c r="AT950" s="49" t="str">
        <f>IF(COUNTA('Labour relations used'!Q949)=0,"",'Labour relations used'!Q949)</f>
        <v/>
      </c>
      <c r="AU950" s="49" t="str">
        <f>IF(COUNTA(Sources!A949)=0,"",Sources!A949)</f>
        <v/>
      </c>
    </row>
    <row r="951" spans="45:47" x14ac:dyDescent="0.2">
      <c r="AS951" s="49" t="str">
        <f>IF(COUNTA('Labour relations used'!B950)=0,"",'Labour relations used'!B950)</f>
        <v/>
      </c>
      <c r="AT951" s="49" t="str">
        <f>IF(COUNTA('Labour relations used'!Q950)=0,"",'Labour relations used'!Q950)</f>
        <v/>
      </c>
      <c r="AU951" s="49" t="str">
        <f>IF(COUNTA(Sources!A950)=0,"",Sources!A950)</f>
        <v/>
      </c>
    </row>
    <row r="952" spans="45:47" x14ac:dyDescent="0.2">
      <c r="AS952" s="49" t="str">
        <f>IF(COUNTA('Labour relations used'!B951)=0,"",'Labour relations used'!B951)</f>
        <v/>
      </c>
      <c r="AT952" s="49" t="str">
        <f>IF(COUNTA('Labour relations used'!Q951)=0,"",'Labour relations used'!Q951)</f>
        <v/>
      </c>
      <c r="AU952" s="49" t="str">
        <f>IF(COUNTA(Sources!A951)=0,"",Sources!A951)</f>
        <v/>
      </c>
    </row>
    <row r="953" spans="45:47" x14ac:dyDescent="0.2">
      <c r="AS953" s="49" t="str">
        <f>IF(COUNTA('Labour relations used'!B952)=0,"",'Labour relations used'!B952)</f>
        <v/>
      </c>
      <c r="AT953" s="49" t="str">
        <f>IF(COUNTA('Labour relations used'!Q952)=0,"",'Labour relations used'!Q952)</f>
        <v/>
      </c>
      <c r="AU953" s="49" t="str">
        <f>IF(COUNTA(Sources!A952)=0,"",Sources!A952)</f>
        <v/>
      </c>
    </row>
    <row r="954" spans="45:47" x14ac:dyDescent="0.2">
      <c r="AS954" s="49" t="str">
        <f>IF(COUNTA('Labour relations used'!B953)=0,"",'Labour relations used'!B953)</f>
        <v/>
      </c>
      <c r="AT954" s="49" t="str">
        <f>IF(COUNTA('Labour relations used'!Q953)=0,"",'Labour relations used'!Q953)</f>
        <v/>
      </c>
      <c r="AU954" s="49" t="str">
        <f>IF(COUNTA(Sources!A953)=0,"",Sources!A953)</f>
        <v/>
      </c>
    </row>
    <row r="955" spans="45:47" x14ac:dyDescent="0.2">
      <c r="AS955" s="49" t="str">
        <f>IF(COUNTA('Labour relations used'!B954)=0,"",'Labour relations used'!B954)</f>
        <v/>
      </c>
      <c r="AT955" s="49" t="str">
        <f>IF(COUNTA('Labour relations used'!Q954)=0,"",'Labour relations used'!Q954)</f>
        <v/>
      </c>
      <c r="AU955" s="49" t="str">
        <f>IF(COUNTA(Sources!A954)=0,"",Sources!A954)</f>
        <v/>
      </c>
    </row>
    <row r="956" spans="45:47" x14ac:dyDescent="0.2">
      <c r="AS956" s="49" t="str">
        <f>IF(COUNTA('Labour relations used'!B955)=0,"",'Labour relations used'!B955)</f>
        <v/>
      </c>
      <c r="AT956" s="49" t="str">
        <f>IF(COUNTA('Labour relations used'!Q955)=0,"",'Labour relations used'!Q955)</f>
        <v/>
      </c>
      <c r="AU956" s="49" t="str">
        <f>IF(COUNTA(Sources!A955)=0,"",Sources!A955)</f>
        <v/>
      </c>
    </row>
    <row r="957" spans="45:47" x14ac:dyDescent="0.2">
      <c r="AS957" s="49" t="str">
        <f>IF(COUNTA('Labour relations used'!B956)=0,"",'Labour relations used'!B956)</f>
        <v/>
      </c>
      <c r="AT957" s="49" t="str">
        <f>IF(COUNTA('Labour relations used'!Q956)=0,"",'Labour relations used'!Q956)</f>
        <v/>
      </c>
      <c r="AU957" s="49" t="str">
        <f>IF(COUNTA(Sources!A956)=0,"",Sources!A956)</f>
        <v/>
      </c>
    </row>
    <row r="958" spans="45:47" x14ac:dyDescent="0.2">
      <c r="AS958" s="49" t="str">
        <f>IF(COUNTA('Labour relations used'!B957)=0,"",'Labour relations used'!B957)</f>
        <v/>
      </c>
      <c r="AT958" s="49" t="str">
        <f>IF(COUNTA('Labour relations used'!Q957)=0,"",'Labour relations used'!Q957)</f>
        <v/>
      </c>
      <c r="AU958" s="49" t="str">
        <f>IF(COUNTA(Sources!A957)=0,"",Sources!A957)</f>
        <v/>
      </c>
    </row>
    <row r="959" spans="45:47" x14ac:dyDescent="0.2">
      <c r="AS959" s="49" t="str">
        <f>IF(COUNTA('Labour relations used'!B958)=0,"",'Labour relations used'!B958)</f>
        <v/>
      </c>
      <c r="AT959" s="49" t="str">
        <f>IF(COUNTA('Labour relations used'!Q958)=0,"",'Labour relations used'!Q958)</f>
        <v/>
      </c>
      <c r="AU959" s="49" t="str">
        <f>IF(COUNTA(Sources!A958)=0,"",Sources!A958)</f>
        <v/>
      </c>
    </row>
    <row r="960" spans="45:47" x14ac:dyDescent="0.2">
      <c r="AS960" s="49" t="str">
        <f>IF(COUNTA('Labour relations used'!B959)=0,"",'Labour relations used'!B959)</f>
        <v/>
      </c>
      <c r="AT960" s="49" t="str">
        <f>IF(COUNTA('Labour relations used'!Q959)=0,"",'Labour relations used'!Q959)</f>
        <v/>
      </c>
      <c r="AU960" s="49" t="str">
        <f>IF(COUNTA(Sources!A959)=0,"",Sources!A959)</f>
        <v/>
      </c>
    </row>
    <row r="961" spans="45:47" x14ac:dyDescent="0.2">
      <c r="AS961" s="49" t="str">
        <f>IF(COUNTA('Labour relations used'!B960)=0,"",'Labour relations used'!B960)</f>
        <v/>
      </c>
      <c r="AT961" s="49" t="str">
        <f>IF(COUNTA('Labour relations used'!Q960)=0,"",'Labour relations used'!Q960)</f>
        <v/>
      </c>
      <c r="AU961" s="49" t="str">
        <f>IF(COUNTA(Sources!A960)=0,"",Sources!A960)</f>
        <v/>
      </c>
    </row>
    <row r="962" spans="45:47" x14ac:dyDescent="0.2">
      <c r="AS962" s="49" t="str">
        <f>IF(COUNTA('Labour relations used'!B961)=0,"",'Labour relations used'!B961)</f>
        <v/>
      </c>
      <c r="AT962" s="49" t="str">
        <f>IF(COUNTA('Labour relations used'!Q961)=0,"",'Labour relations used'!Q961)</f>
        <v/>
      </c>
      <c r="AU962" s="49" t="str">
        <f>IF(COUNTA(Sources!A961)=0,"",Sources!A961)</f>
        <v/>
      </c>
    </row>
    <row r="963" spans="45:47" x14ac:dyDescent="0.2">
      <c r="AS963" s="49" t="str">
        <f>IF(COUNTA('Labour relations used'!B962)=0,"",'Labour relations used'!B962)</f>
        <v/>
      </c>
      <c r="AT963" s="49" t="str">
        <f>IF(COUNTA('Labour relations used'!Q962)=0,"",'Labour relations used'!Q962)</f>
        <v/>
      </c>
      <c r="AU963" s="49" t="str">
        <f>IF(COUNTA(Sources!A962)=0,"",Sources!A962)</f>
        <v/>
      </c>
    </row>
    <row r="964" spans="45:47" x14ac:dyDescent="0.2">
      <c r="AS964" s="49" t="str">
        <f>IF(COUNTA('Labour relations used'!B963)=0,"",'Labour relations used'!B963)</f>
        <v/>
      </c>
      <c r="AT964" s="49" t="str">
        <f>IF(COUNTA('Labour relations used'!Q963)=0,"",'Labour relations used'!Q963)</f>
        <v/>
      </c>
      <c r="AU964" s="49" t="str">
        <f>IF(COUNTA(Sources!A963)=0,"",Sources!A963)</f>
        <v/>
      </c>
    </row>
    <row r="965" spans="45:47" x14ac:dyDescent="0.2">
      <c r="AS965" s="49" t="str">
        <f>IF(COUNTA('Labour relations used'!B964)=0,"",'Labour relations used'!B964)</f>
        <v/>
      </c>
      <c r="AT965" s="49" t="str">
        <f>IF(COUNTA('Labour relations used'!Q964)=0,"",'Labour relations used'!Q964)</f>
        <v/>
      </c>
      <c r="AU965" s="49" t="str">
        <f>IF(COUNTA(Sources!A964)=0,"",Sources!A964)</f>
        <v/>
      </c>
    </row>
    <row r="966" spans="45:47" x14ac:dyDescent="0.2">
      <c r="AS966" s="49" t="str">
        <f>IF(COUNTA('Labour relations used'!B965)=0,"",'Labour relations used'!B965)</f>
        <v/>
      </c>
      <c r="AT966" s="49" t="str">
        <f>IF(COUNTA('Labour relations used'!Q965)=0,"",'Labour relations used'!Q965)</f>
        <v/>
      </c>
      <c r="AU966" s="49" t="str">
        <f>IF(COUNTA(Sources!A965)=0,"",Sources!A965)</f>
        <v/>
      </c>
    </row>
    <row r="967" spans="45:47" x14ac:dyDescent="0.2">
      <c r="AS967" s="49" t="str">
        <f>IF(COUNTA('Labour relations used'!B966)=0,"",'Labour relations used'!B966)</f>
        <v/>
      </c>
      <c r="AT967" s="49" t="str">
        <f>IF(COUNTA('Labour relations used'!Q966)=0,"",'Labour relations used'!Q966)</f>
        <v/>
      </c>
      <c r="AU967" s="49" t="str">
        <f>IF(COUNTA(Sources!A966)=0,"",Sources!A966)</f>
        <v/>
      </c>
    </row>
    <row r="968" spans="45:47" x14ac:dyDescent="0.2">
      <c r="AS968" s="49" t="str">
        <f>IF(COUNTA('Labour relations used'!B967)=0,"",'Labour relations used'!B967)</f>
        <v/>
      </c>
      <c r="AT968" s="49" t="str">
        <f>IF(COUNTA('Labour relations used'!Q967)=0,"",'Labour relations used'!Q967)</f>
        <v/>
      </c>
      <c r="AU968" s="49" t="str">
        <f>IF(COUNTA(Sources!A967)=0,"",Sources!A967)</f>
        <v/>
      </c>
    </row>
    <row r="969" spans="45:47" x14ac:dyDescent="0.2">
      <c r="AS969" s="49" t="str">
        <f>IF(COUNTA('Labour relations used'!B968)=0,"",'Labour relations used'!B968)</f>
        <v/>
      </c>
      <c r="AT969" s="49" t="str">
        <f>IF(COUNTA('Labour relations used'!Q968)=0,"",'Labour relations used'!Q968)</f>
        <v/>
      </c>
      <c r="AU969" s="49" t="str">
        <f>IF(COUNTA(Sources!A968)=0,"",Sources!A968)</f>
        <v/>
      </c>
    </row>
    <row r="970" spans="45:47" x14ac:dyDescent="0.2">
      <c r="AS970" s="49" t="str">
        <f>IF(COUNTA('Labour relations used'!B969)=0,"",'Labour relations used'!B969)</f>
        <v/>
      </c>
      <c r="AT970" s="49" t="str">
        <f>IF(COUNTA('Labour relations used'!Q969)=0,"",'Labour relations used'!Q969)</f>
        <v/>
      </c>
      <c r="AU970" s="49" t="str">
        <f>IF(COUNTA(Sources!A969)=0,"",Sources!A969)</f>
        <v/>
      </c>
    </row>
    <row r="971" spans="45:47" x14ac:dyDescent="0.2">
      <c r="AS971" s="49" t="str">
        <f>IF(COUNTA('Labour relations used'!B970)=0,"",'Labour relations used'!B970)</f>
        <v/>
      </c>
      <c r="AT971" s="49" t="str">
        <f>IF(COUNTA('Labour relations used'!Q970)=0,"",'Labour relations used'!Q970)</f>
        <v/>
      </c>
      <c r="AU971" s="49" t="str">
        <f>IF(COUNTA(Sources!A970)=0,"",Sources!A970)</f>
        <v/>
      </c>
    </row>
    <row r="972" spans="45:47" x14ac:dyDescent="0.2">
      <c r="AS972" s="49" t="str">
        <f>IF(COUNTA('Labour relations used'!B971)=0,"",'Labour relations used'!B971)</f>
        <v/>
      </c>
      <c r="AT972" s="49" t="str">
        <f>IF(COUNTA('Labour relations used'!Q971)=0,"",'Labour relations used'!Q971)</f>
        <v/>
      </c>
      <c r="AU972" s="49" t="str">
        <f>IF(COUNTA(Sources!A971)=0,"",Sources!A971)</f>
        <v/>
      </c>
    </row>
    <row r="973" spans="45:47" x14ac:dyDescent="0.2">
      <c r="AS973" s="49" t="str">
        <f>IF(COUNTA('Labour relations used'!B972)=0,"",'Labour relations used'!B972)</f>
        <v/>
      </c>
      <c r="AT973" s="49" t="str">
        <f>IF(COUNTA('Labour relations used'!Q972)=0,"",'Labour relations used'!Q972)</f>
        <v/>
      </c>
      <c r="AU973" s="49" t="str">
        <f>IF(COUNTA(Sources!A972)=0,"",Sources!A972)</f>
        <v/>
      </c>
    </row>
    <row r="974" spans="45:47" x14ac:dyDescent="0.2">
      <c r="AS974" s="49" t="str">
        <f>IF(COUNTA('Labour relations used'!B973)=0,"",'Labour relations used'!B973)</f>
        <v/>
      </c>
      <c r="AT974" s="49" t="str">
        <f>IF(COUNTA('Labour relations used'!Q973)=0,"",'Labour relations used'!Q973)</f>
        <v/>
      </c>
      <c r="AU974" s="49" t="str">
        <f>IF(COUNTA(Sources!A973)=0,"",Sources!A973)</f>
        <v/>
      </c>
    </row>
    <row r="975" spans="45:47" x14ac:dyDescent="0.2">
      <c r="AS975" s="49" t="str">
        <f>IF(COUNTA('Labour relations used'!B974)=0,"",'Labour relations used'!B974)</f>
        <v/>
      </c>
      <c r="AT975" s="49" t="str">
        <f>IF(COUNTA('Labour relations used'!Q974)=0,"",'Labour relations used'!Q974)</f>
        <v/>
      </c>
      <c r="AU975" s="49" t="str">
        <f>IF(COUNTA(Sources!A974)=0,"",Sources!A974)</f>
        <v/>
      </c>
    </row>
    <row r="976" spans="45:47" x14ac:dyDescent="0.2">
      <c r="AS976" s="49" t="str">
        <f>IF(COUNTA('Labour relations used'!B975)=0,"",'Labour relations used'!B975)</f>
        <v/>
      </c>
      <c r="AT976" s="49" t="str">
        <f>IF(COUNTA('Labour relations used'!Q975)=0,"",'Labour relations used'!Q975)</f>
        <v/>
      </c>
      <c r="AU976" s="49" t="str">
        <f>IF(COUNTA(Sources!A975)=0,"",Sources!A975)</f>
        <v/>
      </c>
    </row>
    <row r="977" spans="45:47" x14ac:dyDescent="0.2">
      <c r="AS977" s="49" t="str">
        <f>IF(COUNTA('Labour relations used'!B976)=0,"",'Labour relations used'!B976)</f>
        <v/>
      </c>
      <c r="AT977" s="49" t="str">
        <f>IF(COUNTA('Labour relations used'!Q976)=0,"",'Labour relations used'!Q976)</f>
        <v/>
      </c>
      <c r="AU977" s="49" t="str">
        <f>IF(COUNTA(Sources!A976)=0,"",Sources!A976)</f>
        <v/>
      </c>
    </row>
    <row r="978" spans="45:47" x14ac:dyDescent="0.2">
      <c r="AS978" s="49" t="str">
        <f>IF(COUNTA('Labour relations used'!B977)=0,"",'Labour relations used'!B977)</f>
        <v/>
      </c>
      <c r="AT978" s="49" t="str">
        <f>IF(COUNTA('Labour relations used'!Q977)=0,"",'Labour relations used'!Q977)</f>
        <v/>
      </c>
      <c r="AU978" s="49" t="str">
        <f>IF(COUNTA(Sources!A977)=0,"",Sources!A977)</f>
        <v/>
      </c>
    </row>
    <row r="979" spans="45:47" x14ac:dyDescent="0.2">
      <c r="AS979" s="49" t="str">
        <f>IF(COUNTA('Labour relations used'!B978)=0,"",'Labour relations used'!B978)</f>
        <v/>
      </c>
      <c r="AT979" s="49" t="str">
        <f>IF(COUNTA('Labour relations used'!Q978)=0,"",'Labour relations used'!Q978)</f>
        <v/>
      </c>
      <c r="AU979" s="49" t="str">
        <f>IF(COUNTA(Sources!A978)=0,"",Sources!A978)</f>
        <v/>
      </c>
    </row>
    <row r="980" spans="45:47" x14ac:dyDescent="0.2">
      <c r="AS980" s="49" t="str">
        <f>IF(COUNTA('Labour relations used'!B979)=0,"",'Labour relations used'!B979)</f>
        <v/>
      </c>
      <c r="AT980" s="49" t="str">
        <f>IF(COUNTA('Labour relations used'!Q979)=0,"",'Labour relations used'!Q979)</f>
        <v/>
      </c>
      <c r="AU980" s="49" t="str">
        <f>IF(COUNTA(Sources!A979)=0,"",Sources!A979)</f>
        <v/>
      </c>
    </row>
    <row r="981" spans="45:47" x14ac:dyDescent="0.2">
      <c r="AS981" s="49" t="str">
        <f>IF(COUNTA('Labour relations used'!B980)=0,"",'Labour relations used'!B980)</f>
        <v/>
      </c>
      <c r="AT981" s="49" t="str">
        <f>IF(COUNTA('Labour relations used'!Q980)=0,"",'Labour relations used'!Q980)</f>
        <v/>
      </c>
      <c r="AU981" s="49" t="str">
        <f>IF(COUNTA(Sources!A980)=0,"",Sources!A980)</f>
        <v/>
      </c>
    </row>
    <row r="982" spans="45:47" x14ac:dyDescent="0.2">
      <c r="AS982" s="49" t="str">
        <f>IF(COUNTA('Labour relations used'!B981)=0,"",'Labour relations used'!B981)</f>
        <v/>
      </c>
      <c r="AT982" s="49" t="str">
        <f>IF(COUNTA('Labour relations used'!Q981)=0,"",'Labour relations used'!Q981)</f>
        <v/>
      </c>
      <c r="AU982" s="49" t="str">
        <f>IF(COUNTA(Sources!A981)=0,"",Sources!A981)</f>
        <v/>
      </c>
    </row>
    <row r="983" spans="45:47" x14ac:dyDescent="0.2">
      <c r="AS983" s="49" t="str">
        <f>IF(COUNTA('Labour relations used'!B982)=0,"",'Labour relations used'!B982)</f>
        <v/>
      </c>
      <c r="AT983" s="49" t="str">
        <f>IF(COUNTA('Labour relations used'!Q982)=0,"",'Labour relations used'!Q982)</f>
        <v/>
      </c>
      <c r="AU983" s="49" t="str">
        <f>IF(COUNTA(Sources!A982)=0,"",Sources!A982)</f>
        <v/>
      </c>
    </row>
    <row r="984" spans="45:47" x14ac:dyDescent="0.2">
      <c r="AS984" s="49" t="str">
        <f>IF(COUNTA('Labour relations used'!B983)=0,"",'Labour relations used'!B983)</f>
        <v/>
      </c>
      <c r="AT984" s="49" t="str">
        <f>IF(COUNTA('Labour relations used'!Q983)=0,"",'Labour relations used'!Q983)</f>
        <v/>
      </c>
      <c r="AU984" s="49" t="str">
        <f>IF(COUNTA(Sources!A983)=0,"",Sources!A983)</f>
        <v/>
      </c>
    </row>
    <row r="985" spans="45:47" x14ac:dyDescent="0.2">
      <c r="AS985" s="49" t="str">
        <f>IF(COUNTA('Labour relations used'!B984)=0,"",'Labour relations used'!B984)</f>
        <v/>
      </c>
      <c r="AT985" s="49" t="str">
        <f>IF(COUNTA('Labour relations used'!Q984)=0,"",'Labour relations used'!Q984)</f>
        <v/>
      </c>
      <c r="AU985" s="49" t="str">
        <f>IF(COUNTA(Sources!A984)=0,"",Sources!A984)</f>
        <v/>
      </c>
    </row>
    <row r="986" spans="45:47" x14ac:dyDescent="0.2">
      <c r="AS986" s="49" t="str">
        <f>IF(COUNTA('Labour relations used'!B985)=0,"",'Labour relations used'!B985)</f>
        <v/>
      </c>
      <c r="AT986" s="49" t="str">
        <f>IF(COUNTA('Labour relations used'!Q985)=0,"",'Labour relations used'!Q985)</f>
        <v/>
      </c>
      <c r="AU986" s="49" t="str">
        <f>IF(COUNTA(Sources!A985)=0,"",Sources!A985)</f>
        <v/>
      </c>
    </row>
    <row r="987" spans="45:47" x14ac:dyDescent="0.2">
      <c r="AS987" s="49" t="str">
        <f>IF(COUNTA('Labour relations used'!B986)=0,"",'Labour relations used'!B986)</f>
        <v/>
      </c>
      <c r="AT987" s="49" t="str">
        <f>IF(COUNTA('Labour relations used'!Q986)=0,"",'Labour relations used'!Q986)</f>
        <v/>
      </c>
      <c r="AU987" s="49" t="str">
        <f>IF(COUNTA(Sources!A986)=0,"",Sources!A986)</f>
        <v/>
      </c>
    </row>
    <row r="988" spans="45:47" x14ac:dyDescent="0.2">
      <c r="AS988" s="49" t="str">
        <f>IF(COUNTA('Labour relations used'!B987)=0,"",'Labour relations used'!B987)</f>
        <v/>
      </c>
      <c r="AT988" s="49" t="str">
        <f>IF(COUNTA('Labour relations used'!Q987)=0,"",'Labour relations used'!Q987)</f>
        <v/>
      </c>
      <c r="AU988" s="49" t="str">
        <f>IF(COUNTA(Sources!A987)=0,"",Sources!A987)</f>
        <v/>
      </c>
    </row>
    <row r="989" spans="45:47" x14ac:dyDescent="0.2">
      <c r="AS989" s="49" t="str">
        <f>IF(COUNTA('Labour relations used'!B988)=0,"",'Labour relations used'!B988)</f>
        <v/>
      </c>
      <c r="AT989" s="49" t="str">
        <f>IF(COUNTA('Labour relations used'!Q988)=0,"",'Labour relations used'!Q988)</f>
        <v/>
      </c>
      <c r="AU989" s="49" t="str">
        <f>IF(COUNTA(Sources!A988)=0,"",Sources!A988)</f>
        <v/>
      </c>
    </row>
    <row r="990" spans="45:47" x14ac:dyDescent="0.2">
      <c r="AS990" s="49" t="str">
        <f>IF(COUNTA('Labour relations used'!B989)=0,"",'Labour relations used'!B989)</f>
        <v/>
      </c>
      <c r="AT990" s="49" t="str">
        <f>IF(COUNTA('Labour relations used'!Q989)=0,"",'Labour relations used'!Q989)</f>
        <v/>
      </c>
      <c r="AU990" s="49" t="str">
        <f>IF(COUNTA(Sources!A989)=0,"",Sources!A989)</f>
        <v/>
      </c>
    </row>
    <row r="991" spans="45:47" x14ac:dyDescent="0.2">
      <c r="AS991" s="49" t="str">
        <f>IF(COUNTA('Labour relations used'!B990)=0,"",'Labour relations used'!B990)</f>
        <v/>
      </c>
      <c r="AT991" s="49" t="str">
        <f>IF(COUNTA('Labour relations used'!Q990)=0,"",'Labour relations used'!Q990)</f>
        <v/>
      </c>
      <c r="AU991" s="49" t="str">
        <f>IF(COUNTA(Sources!A990)=0,"",Sources!A990)</f>
        <v/>
      </c>
    </row>
    <row r="992" spans="45:47" x14ac:dyDescent="0.2">
      <c r="AS992" s="49" t="str">
        <f>IF(COUNTA('Labour relations used'!B991)=0,"",'Labour relations used'!B991)</f>
        <v/>
      </c>
      <c r="AT992" s="49" t="str">
        <f>IF(COUNTA('Labour relations used'!Q991)=0,"",'Labour relations used'!Q991)</f>
        <v/>
      </c>
      <c r="AU992" s="49" t="str">
        <f>IF(COUNTA(Sources!A991)=0,"",Sources!A991)</f>
        <v/>
      </c>
    </row>
    <row r="993" spans="45:47" x14ac:dyDescent="0.2">
      <c r="AS993" s="49" t="str">
        <f>IF(COUNTA('Labour relations used'!B992)=0,"",'Labour relations used'!B992)</f>
        <v/>
      </c>
      <c r="AT993" s="49" t="str">
        <f>IF(COUNTA('Labour relations used'!Q992)=0,"",'Labour relations used'!Q992)</f>
        <v/>
      </c>
      <c r="AU993" s="49" t="str">
        <f>IF(COUNTA(Sources!A992)=0,"",Sources!A992)</f>
        <v/>
      </c>
    </row>
    <row r="994" spans="45:47" x14ac:dyDescent="0.2">
      <c r="AS994" s="49" t="str">
        <f>IF(COUNTA('Labour relations used'!B993)=0,"",'Labour relations used'!B993)</f>
        <v/>
      </c>
      <c r="AT994" s="49" t="str">
        <f>IF(COUNTA('Labour relations used'!Q993)=0,"",'Labour relations used'!Q993)</f>
        <v/>
      </c>
      <c r="AU994" s="49" t="str">
        <f>IF(COUNTA(Sources!A993)=0,"",Sources!A993)</f>
        <v/>
      </c>
    </row>
    <row r="995" spans="45:47" x14ac:dyDescent="0.2">
      <c r="AS995" s="49" t="str">
        <f>IF(COUNTA('Labour relations used'!B994)=0,"",'Labour relations used'!B994)</f>
        <v/>
      </c>
      <c r="AT995" s="49" t="str">
        <f>IF(COUNTA('Labour relations used'!Q994)=0,"",'Labour relations used'!Q994)</f>
        <v/>
      </c>
      <c r="AU995" s="49" t="str">
        <f>IF(COUNTA(Sources!A994)=0,"",Sources!A994)</f>
        <v/>
      </c>
    </row>
    <row r="996" spans="45:47" x14ac:dyDescent="0.2">
      <c r="AS996" s="49" t="str">
        <f>IF(COUNTA('Labour relations used'!B995)=0,"",'Labour relations used'!B995)</f>
        <v/>
      </c>
      <c r="AT996" s="49" t="str">
        <f>IF(COUNTA('Labour relations used'!Q995)=0,"",'Labour relations used'!Q995)</f>
        <v/>
      </c>
      <c r="AU996" s="49" t="str">
        <f>IF(COUNTA(Sources!A995)=0,"",Sources!A995)</f>
        <v/>
      </c>
    </row>
    <row r="997" spans="45:47" x14ac:dyDescent="0.2">
      <c r="AS997" s="49" t="str">
        <f>IF(COUNTA('Labour relations used'!B996)=0,"",'Labour relations used'!B996)</f>
        <v/>
      </c>
      <c r="AT997" s="49" t="str">
        <f>IF(COUNTA('Labour relations used'!Q996)=0,"",'Labour relations used'!Q996)</f>
        <v/>
      </c>
      <c r="AU997" s="49" t="str">
        <f>IF(COUNTA(Sources!A996)=0,"",Sources!A996)</f>
        <v/>
      </c>
    </row>
    <row r="998" spans="45:47" x14ac:dyDescent="0.2">
      <c r="AS998" s="49" t="str">
        <f>IF(COUNTA('Labour relations used'!B997)=0,"",'Labour relations used'!B997)</f>
        <v/>
      </c>
      <c r="AT998" s="49" t="str">
        <f>IF(COUNTA('Labour relations used'!Q997)=0,"",'Labour relations used'!Q997)</f>
        <v/>
      </c>
      <c r="AU998" s="49" t="str">
        <f>IF(COUNTA(Sources!A997)=0,"",Sources!A997)</f>
        <v/>
      </c>
    </row>
    <row r="999" spans="45:47" x14ac:dyDescent="0.2">
      <c r="AS999" s="49" t="str">
        <f>IF(COUNTA('Labour relations used'!B998)=0,"",'Labour relations used'!B998)</f>
        <v/>
      </c>
      <c r="AT999" s="49" t="str">
        <f>IF(COUNTA('Labour relations used'!Q998)=0,"",'Labour relations used'!Q998)</f>
        <v/>
      </c>
      <c r="AU999" s="49" t="str">
        <f>IF(COUNTA(Sources!A998)=0,"",Sources!A998)</f>
        <v/>
      </c>
    </row>
    <row r="1000" spans="45:47" x14ac:dyDescent="0.2">
      <c r="AS1000" s="49" t="str">
        <f>IF(COUNTA('Labour relations used'!B999)=0,"",'Labour relations used'!B999)</f>
        <v/>
      </c>
      <c r="AT1000" s="49" t="str">
        <f>IF(COUNTA('Labour relations used'!Q999)=0,"",'Labour relations used'!Q999)</f>
        <v/>
      </c>
      <c r="AU1000" s="49" t="str">
        <f>IF(COUNTA(Sources!A999)=0,"",Sources!A999)</f>
        <v/>
      </c>
    </row>
    <row r="1001" spans="45:47" x14ac:dyDescent="0.2">
      <c r="AS1001" s="49" t="str">
        <f>IF(COUNTA('Labour relations used'!B1000)=0,"",'Labour relations used'!B1000)</f>
        <v/>
      </c>
      <c r="AT1001" s="49" t="str">
        <f>IF(COUNTA('Labour relations used'!Q1000)=0,"",'Labour relations used'!Q1000)</f>
        <v/>
      </c>
      <c r="AU1001" s="49" t="str">
        <f>IF(COUNTA(Sources!A1000)=0,"",Sources!A1000)</f>
        <v/>
      </c>
    </row>
    <row r="1002" spans="45:47" x14ac:dyDescent="0.2">
      <c r="AU1002" s="49"/>
    </row>
  </sheetData>
  <sheetProtection sheet="1" objects="1" scenarios="1"/>
  <protectedRanges>
    <protectedRange sqref="A4:AN18" name="Data"/>
  </protectedRanges>
  <conditionalFormatting sqref="E4:E16">
    <cfRule type="cellIs" dxfId="78" priority="108" operator="notBetween">
      <formula>0</formula>
      <formula>2020</formula>
    </cfRule>
  </conditionalFormatting>
  <conditionalFormatting sqref="L4:L16">
    <cfRule type="expression" dxfId="77" priority="74">
      <formula>OR(AND(L4&lt;0,NOT(L4=-99999998)),ISTEXT(L4))</formula>
    </cfRule>
  </conditionalFormatting>
  <conditionalFormatting sqref="M4:N16">
    <cfRule type="cellIs" dxfId="76" priority="106" operator="notBetween">
      <formula>-1</formula>
      <formula>100000000000000</formula>
    </cfRule>
  </conditionalFormatting>
  <conditionalFormatting sqref="R4:R16">
    <cfRule type="cellIs" dxfId="75" priority="104" operator="notBetween">
      <formula>0</formula>
      <formula>98</formula>
    </cfRule>
  </conditionalFormatting>
  <conditionalFormatting sqref="S4:S16">
    <cfRule type="cellIs" dxfId="74" priority="103" operator="notBetween">
      <formula>1</formula>
      <formula>99</formula>
    </cfRule>
  </conditionalFormatting>
  <conditionalFormatting sqref="AE4:AE18">
    <cfRule type="expression" dxfId="73" priority="102">
      <formula>NOT(IFERROR(VLOOKUP(AE4,AU:AU,1,FALSE),FALSE))</formula>
    </cfRule>
  </conditionalFormatting>
  <conditionalFormatting sqref="AI4:AI16 AK4:AK16 AM4:AM16">
    <cfRule type="cellIs" dxfId="72" priority="98" operator="notBetween">
      <formula>0</formula>
      <formula>1</formula>
    </cfRule>
  </conditionalFormatting>
  <conditionalFormatting sqref="Y4:AD16 W4:W16 U4:U16 J4:K16 H4:H16 AN4:AN16">
    <cfRule type="expression" dxfId="71" priority="93">
      <formula>NOT(ISTEXT(H4))</formula>
    </cfRule>
  </conditionalFormatting>
  <conditionalFormatting sqref="I4:I16">
    <cfRule type="expression" dxfId="70" priority="81">
      <formula>NOT(OR(I4="Y",I4="N",I4="NA"))</formula>
    </cfRule>
  </conditionalFormatting>
  <conditionalFormatting sqref="O4:O16">
    <cfRule type="expression" dxfId="69" priority="80">
      <formula>NOT(OR(O4="A",O4="C",O4="E"))</formula>
    </cfRule>
  </conditionalFormatting>
  <conditionalFormatting sqref="P4:P16">
    <cfRule type="expression" dxfId="68" priority="79">
      <formula>NOT(OR(P4="T",P4="M",P4="F",P4="U"))</formula>
    </cfRule>
  </conditionalFormatting>
  <conditionalFormatting sqref="Q4:Q16">
    <cfRule type="expression" dxfId="67" priority="78">
      <formula>NOT(OR(Q4="M",Q4="S",Q4="W",Q4="D",Q4="T",Q4="U"))</formula>
    </cfRule>
  </conditionalFormatting>
  <conditionalFormatting sqref="T4:T16">
    <cfRule type="expression" dxfId="66" priority="77">
      <formula>NOT(OR(T4="P",T4="L",T4="Pa",T4="Pc",T4="Pd",T4="Pj",T4="Pac",T4="Pad",T4="Paj",T4="La",T4="Lc",T4="Ld",T4="Lj",T4="Lac",T4="Lad",T4="Laj"))</formula>
    </cfRule>
  </conditionalFormatting>
  <conditionalFormatting sqref="X4:X16">
    <cfRule type="expression" dxfId="65" priority="75">
      <formula>NOT(OR(AND(X4&gt;=10,X4&lt;=999),X4="NA"))</formula>
    </cfRule>
  </conditionalFormatting>
  <conditionalFormatting sqref="B4:AN16">
    <cfRule type="expression" dxfId="64" priority="62">
      <formula>IF(OR(B4=-1,B4="NA",B4=-99999998),TRUE,FALSE)</formula>
    </cfRule>
    <cfRule type="containsBlanks" dxfId="63" priority="64">
      <formula>LEN(TRIM(B4))=0</formula>
    </cfRule>
  </conditionalFormatting>
  <conditionalFormatting sqref="AK4:AK16 AM4:AM16 AI4:AI16">
    <cfRule type="expression" dxfId="62" priority="73">
      <formula>IF(AH4="NA",NOT(AI4=0),IF(COUNTA(AH4)=1,OR(AI4=0,NOT(($AI4+$AK4+$AM4)=1))))</formula>
    </cfRule>
  </conditionalFormatting>
  <conditionalFormatting sqref="C4:D16 F4:G16">
    <cfRule type="cellIs" dxfId="61" priority="72" operator="notEqual">
      <formula>-1</formula>
    </cfRule>
  </conditionalFormatting>
  <conditionalFormatting sqref="A4:A16">
    <cfRule type="notContainsBlanks" dxfId="60" priority="70">
      <formula>LEN(TRIM(A4))&gt;0</formula>
    </cfRule>
  </conditionalFormatting>
  <conditionalFormatting sqref="AL4:AL18">
    <cfRule type="expression" dxfId="59" priority="94">
      <formula>IF(AJ4="NA",NOT(AL4="NA"),NOT(OR(AL4="NA",IFERROR(VLOOKUP(AL4,AS:AS,1,FALSE),FALSE))))</formula>
    </cfRule>
  </conditionalFormatting>
  <conditionalFormatting sqref="V4:V18">
    <cfRule type="expression" dxfId="58" priority="76">
      <formula>NOT(OR(V4="NA",IFERROR(VLOOKUP(V4,AT:AT,1,FALSE),FALSE)))</formula>
    </cfRule>
  </conditionalFormatting>
  <conditionalFormatting sqref="AH4:AH18">
    <cfRule type="expression" dxfId="57" priority="101">
      <formula>NOT(OR(AH4="NA",IFERROR(VLOOKUP(AH4,AS:AS,1,FALSE),FALSE)))</formula>
    </cfRule>
  </conditionalFormatting>
  <conditionalFormatting sqref="AJ4:AJ18">
    <cfRule type="expression" dxfId="56" priority="95">
      <formula>IF(AH4="NA",NOT(AJ4="NA"),NOT(OR(AJ4="NA",IFERROR(VLOOKUP(AJ4,AS:AS,1,FALSE),FALSE))))</formula>
    </cfRule>
  </conditionalFormatting>
  <conditionalFormatting sqref="B4:B16">
    <cfRule type="duplicateValues" dxfId="55" priority="199"/>
    <cfRule type="cellIs" dxfId="54" priority="200" operator="notBetween">
      <formula>1</formula>
      <formula>100000000000000</formula>
    </cfRule>
  </conditionalFormatting>
  <conditionalFormatting sqref="E17">
    <cfRule type="cellIs" dxfId="53" priority="59" operator="notBetween">
      <formula>0</formula>
      <formula>2020</formula>
    </cfRule>
  </conditionalFormatting>
  <conditionalFormatting sqref="L17">
    <cfRule type="expression" dxfId="52" priority="42">
      <formula>OR(AND(L17&lt;0,NOT(L17=-99999998)),ISTEXT(L17))</formula>
    </cfRule>
  </conditionalFormatting>
  <conditionalFormatting sqref="M17:N17">
    <cfRule type="cellIs" dxfId="51" priority="58" operator="notBetween">
      <formula>-1</formula>
      <formula>100000000000000</formula>
    </cfRule>
  </conditionalFormatting>
  <conditionalFormatting sqref="R17">
    <cfRule type="cellIs" dxfId="50" priority="57" operator="notBetween">
      <formula>0</formula>
      <formula>98</formula>
    </cfRule>
  </conditionalFormatting>
  <conditionalFormatting sqref="S17">
    <cfRule type="cellIs" dxfId="49" priority="56" operator="notBetween">
      <formula>1</formula>
      <formula>99</formula>
    </cfRule>
  </conditionalFormatting>
  <conditionalFormatting sqref="AI17 AK17 AM17">
    <cfRule type="cellIs" dxfId="48" priority="53" operator="notBetween">
      <formula>0</formula>
      <formula>1</formula>
    </cfRule>
  </conditionalFormatting>
  <conditionalFormatting sqref="AN17 Y17:Z17 W17 U17 J17:K17 H17 AB17:AD17">
    <cfRule type="expression" dxfId="47" priority="50">
      <formula>NOT(ISTEXT(H17))</formula>
    </cfRule>
  </conditionalFormatting>
  <conditionalFormatting sqref="I17">
    <cfRule type="expression" dxfId="46" priority="49">
      <formula>NOT(OR(I17="Y",I17="N",I17="NA"))</formula>
    </cfRule>
  </conditionalFormatting>
  <conditionalFormatting sqref="O17">
    <cfRule type="expression" dxfId="45" priority="48">
      <formula>NOT(OR(O17="A",O17="C",O17="E"))</formula>
    </cfRule>
  </conditionalFormatting>
  <conditionalFormatting sqref="P17">
    <cfRule type="expression" dxfId="44" priority="47">
      <formula>NOT(OR(P17="T",P17="M",P17="F",P17="U"))</formula>
    </cfRule>
  </conditionalFormatting>
  <conditionalFormatting sqref="Q17">
    <cfRule type="expression" dxfId="43" priority="46">
      <formula>NOT(OR(Q17="M",Q17="S",Q17="W",Q17="D",Q17="T",Q17="U"))</formula>
    </cfRule>
  </conditionalFormatting>
  <conditionalFormatting sqref="T17">
    <cfRule type="expression" dxfId="42" priority="45">
      <formula>NOT(OR(T17="P",T17="L",T17="Pa",T17="Pc",T17="Pd",T17="Pj",T17="Pac",T17="Pad",T17="Paj",T17="La",T17="Lc",T17="Ld",T17="Lj",T17="Lac",T17="Lad",T17="Laj"))</formula>
    </cfRule>
  </conditionalFormatting>
  <conditionalFormatting sqref="X17">
    <cfRule type="expression" dxfId="41" priority="43">
      <formula>NOT(OR(AND(X17&gt;=10,X17&lt;=999),X17="NA"))</formula>
    </cfRule>
  </conditionalFormatting>
  <conditionalFormatting sqref="B17:Z17 AB17:AD17 AF17:AN17">
    <cfRule type="expression" dxfId="40" priority="37">
      <formula>IF(OR(B17=-1,B17="NA",B17=-99999998),TRUE,FALSE)</formula>
    </cfRule>
    <cfRule type="containsBlanks" dxfId="39" priority="38">
      <formula>LEN(TRIM(B17))=0</formula>
    </cfRule>
  </conditionalFormatting>
  <conditionalFormatting sqref="AK17 AM17 AI17">
    <cfRule type="expression" dxfId="38" priority="41">
      <formula>IF(AH17="NA",NOT(AI17=0),IF(COUNTA(AH17)=1,OR(AI17=0,NOT(($AI17+$AK17+$AM17)=1))))</formula>
    </cfRule>
  </conditionalFormatting>
  <conditionalFormatting sqref="C17:D17 F17:G17">
    <cfRule type="cellIs" dxfId="37" priority="40" operator="notEqual">
      <formula>-1</formula>
    </cfRule>
  </conditionalFormatting>
  <conditionalFormatting sqref="A17">
    <cfRule type="notContainsBlanks" dxfId="36" priority="39">
      <formula>LEN(TRIM(A17))&gt;0</formula>
    </cfRule>
  </conditionalFormatting>
  <conditionalFormatting sqref="B17">
    <cfRule type="duplicateValues" dxfId="35" priority="60"/>
    <cfRule type="cellIs" dxfId="34" priority="61" operator="notBetween">
      <formula>1</formula>
      <formula>100000000000000</formula>
    </cfRule>
  </conditionalFormatting>
  <conditionalFormatting sqref="AA17">
    <cfRule type="expression" dxfId="33" priority="36">
      <formula>NOT(ISTEXT(AA17))</formula>
    </cfRule>
  </conditionalFormatting>
  <conditionalFormatting sqref="AA17">
    <cfRule type="expression" dxfId="32" priority="34">
      <formula>IF(OR(AA17=-1,AA17="NA",AA17=-99999998),TRUE,FALSE)</formula>
    </cfRule>
    <cfRule type="containsBlanks" dxfId="31" priority="35">
      <formula>LEN(TRIM(AA17))=0</formula>
    </cfRule>
  </conditionalFormatting>
  <conditionalFormatting sqref="AE17">
    <cfRule type="expression" dxfId="30" priority="31">
      <formula>IF(OR(AE17=-1,AE17="NA",AE17=-99999998),TRUE,FALSE)</formula>
    </cfRule>
    <cfRule type="containsBlanks" dxfId="29" priority="32">
      <formula>LEN(TRIM(AE17))=0</formula>
    </cfRule>
  </conditionalFormatting>
  <conditionalFormatting sqref="E18">
    <cfRule type="cellIs" dxfId="28" priority="28" operator="notBetween">
      <formula>0</formula>
      <formula>2020</formula>
    </cfRule>
  </conditionalFormatting>
  <conditionalFormatting sqref="L18">
    <cfRule type="expression" dxfId="27" priority="12">
      <formula>OR(AND(L18&lt;0,NOT(L18=-99999998)),ISTEXT(L18))</formula>
    </cfRule>
  </conditionalFormatting>
  <conditionalFormatting sqref="M18:N18">
    <cfRule type="cellIs" dxfId="26" priority="27" operator="notBetween">
      <formula>-1</formula>
      <formula>100000000000000</formula>
    </cfRule>
  </conditionalFormatting>
  <conditionalFormatting sqref="R18">
    <cfRule type="cellIs" dxfId="25" priority="26" operator="notBetween">
      <formula>0</formula>
      <formula>98</formula>
    </cfRule>
  </conditionalFormatting>
  <conditionalFormatting sqref="S18">
    <cfRule type="cellIs" dxfId="24" priority="25" operator="notBetween">
      <formula>1</formula>
      <formula>99</formula>
    </cfRule>
  </conditionalFormatting>
  <conditionalFormatting sqref="AI18 AK18 AM18">
    <cfRule type="cellIs" dxfId="23" priority="23" operator="notBetween">
      <formula>0</formula>
      <formula>1</formula>
    </cfRule>
  </conditionalFormatting>
  <conditionalFormatting sqref="AN18 Y18:Z18 W18 U18 J18:K18 H18 AB18:AD18">
    <cfRule type="expression" dxfId="22" priority="20">
      <formula>NOT(ISTEXT(H18))</formula>
    </cfRule>
  </conditionalFormatting>
  <conditionalFormatting sqref="I18">
    <cfRule type="expression" dxfId="21" priority="19">
      <formula>NOT(OR(I18="Y",I18="N",I18="NA"))</formula>
    </cfRule>
  </conditionalFormatting>
  <conditionalFormatting sqref="O18">
    <cfRule type="expression" dxfId="20" priority="18">
      <formula>NOT(OR(O18="A",O18="C",O18="E"))</formula>
    </cfRule>
  </conditionalFormatting>
  <conditionalFormatting sqref="P18">
    <cfRule type="expression" dxfId="19" priority="17">
      <formula>NOT(OR(P18="T",P18="M",P18="F",P18="U"))</formula>
    </cfRule>
  </conditionalFormatting>
  <conditionalFormatting sqref="Q18">
    <cfRule type="expression" dxfId="18" priority="16">
      <formula>NOT(OR(Q18="M",Q18="S",Q18="W",Q18="D",Q18="T",Q18="U"))</formula>
    </cfRule>
  </conditionalFormatting>
  <conditionalFormatting sqref="T18">
    <cfRule type="expression" dxfId="17" priority="15">
      <formula>NOT(OR(T18="P",T18="L",T18="Pa",T18="Pc",T18="Pd",T18="Pj",T18="Pac",T18="Pad",T18="Paj",T18="La",T18="Lc",T18="Ld",T18="Lj",T18="Lac",T18="Lad",T18="Laj"))</formula>
    </cfRule>
  </conditionalFormatting>
  <conditionalFormatting sqref="X18">
    <cfRule type="expression" dxfId="16" priority="13">
      <formula>NOT(OR(AND(X18&gt;=10,X18&lt;=999),X18="NA"))</formula>
    </cfRule>
  </conditionalFormatting>
  <conditionalFormatting sqref="B18:Z18 AB18:AD18 AF18:AN18">
    <cfRule type="expression" dxfId="15" priority="7">
      <formula>IF(OR(B18=-1,B18="NA",B18=-99999998),TRUE,FALSE)</formula>
    </cfRule>
    <cfRule type="containsBlanks" dxfId="14" priority="8">
      <formula>LEN(TRIM(B18))=0</formula>
    </cfRule>
  </conditionalFormatting>
  <conditionalFormatting sqref="AK18 AM18 AI18">
    <cfRule type="expression" dxfId="13" priority="11">
      <formula>IF(AH18="NA",NOT(AI18=0),IF(COUNTA(AH18)=1,OR(AI18=0,NOT(($AI18+$AK18+$AM18)=1))))</formula>
    </cfRule>
  </conditionalFormatting>
  <conditionalFormatting sqref="C18:D18 F18:G18">
    <cfRule type="cellIs" dxfId="12" priority="10" operator="notEqual">
      <formula>-1</formula>
    </cfRule>
  </conditionalFormatting>
  <conditionalFormatting sqref="A18">
    <cfRule type="notContainsBlanks" dxfId="11" priority="9">
      <formula>LEN(TRIM(A18))&gt;0</formula>
    </cfRule>
  </conditionalFormatting>
  <conditionalFormatting sqref="B18">
    <cfRule type="duplicateValues" dxfId="10" priority="29"/>
    <cfRule type="cellIs" dxfId="9" priority="30" operator="notBetween">
      <formula>1</formula>
      <formula>100000000000000</formula>
    </cfRule>
  </conditionalFormatting>
  <conditionalFormatting sqref="AA18">
    <cfRule type="expression" dxfId="8" priority="6">
      <formula>NOT(ISTEXT(AA18))</formula>
    </cfRule>
  </conditionalFormatting>
  <conditionalFormatting sqref="AA18">
    <cfRule type="expression" dxfId="7" priority="4">
      <formula>IF(OR(AA18=-1,AA18="NA",AA18=-99999998),TRUE,FALSE)</formula>
    </cfRule>
    <cfRule type="containsBlanks" dxfId="6" priority="5">
      <formula>LEN(TRIM(AA18))=0</formula>
    </cfRule>
  </conditionalFormatting>
  <conditionalFormatting sqref="AE18">
    <cfRule type="expression" dxfId="5" priority="1">
      <formula>IF(OR(AE18=-1,AE18="NA",AE18=-99999998),TRUE,FALSE)</formula>
    </cfRule>
    <cfRule type="containsBlanks" dxfId="4" priority="2">
      <formula>LEN(TRIM(AE18))=0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3" sqref="Q23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158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8" sqref="A8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>
        <v>0</v>
      </c>
      <c r="F4" s="43" t="s">
        <v>135</v>
      </c>
    </row>
    <row r="5" spans="1:6" x14ac:dyDescent="0.2">
      <c r="A5" s="6">
        <v>7</v>
      </c>
      <c r="B5" s="43" t="s">
        <v>136</v>
      </c>
      <c r="C5" s="26" t="s">
        <v>137</v>
      </c>
      <c r="D5" s="43" t="s">
        <v>138</v>
      </c>
      <c r="E5" s="43"/>
      <c r="F5" s="43" t="s">
        <v>139</v>
      </c>
    </row>
    <row r="6" spans="1:6" x14ac:dyDescent="0.2">
      <c r="A6" s="6">
        <v>8</v>
      </c>
      <c r="B6" s="43" t="s">
        <v>140</v>
      </c>
      <c r="C6" s="26" t="s">
        <v>141</v>
      </c>
      <c r="D6" s="43" t="s">
        <v>142</v>
      </c>
      <c r="E6" s="43">
        <v>0</v>
      </c>
      <c r="F6" s="43" t="s">
        <v>135</v>
      </c>
    </row>
    <row r="7" spans="1:6" x14ac:dyDescent="0.2">
      <c r="A7" s="6">
        <v>9</v>
      </c>
      <c r="B7" s="43" t="s">
        <v>143</v>
      </c>
      <c r="C7" s="26" t="s">
        <v>135</v>
      </c>
      <c r="D7" s="43" t="s">
        <v>135</v>
      </c>
      <c r="E7" s="43">
        <v>0</v>
      </c>
      <c r="F7" s="43" t="s">
        <v>144</v>
      </c>
    </row>
    <row r="8" spans="1:6" x14ac:dyDescent="0.2">
      <c r="A8" s="58" t="s">
        <v>159</v>
      </c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2014-03-18T16:18:19Z</dcterms:modified>
</cp:coreProperties>
</file>