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Z:\clones\SchemaBigFiles\Rubrics\Rubrics_RM\"/>
    </mc:Choice>
  </mc:AlternateContent>
  <xr:revisionPtr revIDLastSave="0" documentId="13_ncr:1_{73DC81FD-2A5C-4C1A-89CE-E20B9DBD9B3A}" xr6:coauthVersionLast="46" xr6:coauthVersionMax="46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" i="1" l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B61" i="1"/>
</calcChain>
</file>

<file path=xl/sharedStrings.xml><?xml version="1.0" encoding="utf-8"?>
<sst xmlns="http://schemas.openxmlformats.org/spreadsheetml/2006/main" count="59" uniqueCount="54">
  <si>
    <t>STATIC</t>
  </si>
  <si>
    <t>Character Appearance:</t>
  </si>
  <si>
    <t>NA</t>
  </si>
  <si>
    <t>DYNAMIC</t>
  </si>
  <si>
    <t>ENTER</t>
  </si>
  <si>
    <t>Timeline:</t>
  </si>
  <si>
    <r>
      <t>Timeline</t>
    </r>
    <r>
      <rPr>
        <sz val="12"/>
        <color theme="1"/>
        <rFont val="Calibri"/>
        <family val="2"/>
        <scheme val="minor"/>
      </rPr>
      <t>:</t>
    </r>
  </si>
  <si>
    <t>FINAL SCORE</t>
  </si>
  <si>
    <t>SECURITY</t>
  </si>
  <si>
    <t>CONCOURSE</t>
  </si>
  <si>
    <t>PLANE</t>
  </si>
  <si>
    <t xml:space="preserve">Barney and Quinn walked into the airport pulling their matching pink tiger-stripe suitcases. </t>
  </si>
  <si>
    <t xml:space="preserve">Barney leaned over and kissed her on the cheek. </t>
  </si>
  <si>
    <t xml:space="preserve">“This is going to be an amazing week. I’m so glad we were able to put everything that happened behind us.” </t>
  </si>
  <si>
    <t xml:space="preserve">He looked back at his neon-colored suitcase and frowned. </t>
  </si>
  <si>
    <t>“Well, almost everything.”</t>
  </si>
  <si>
    <t xml:space="preserve">Quinn rolled her eyes. </t>
  </si>
  <si>
    <t>“Hey, you’re lucky I only threw out your luggage. Next time you storm off to Atlantic City after a fight, you’ll be wearing hot pink stilettos.”</t>
  </si>
  <si>
    <t xml:space="preserve">Barney hoisted the bags onto the security conveyor belt and they stepped through the body scanner. </t>
  </si>
  <si>
    <t>One of the security guards waved them over and held up Barney’s suitcase.</t>
  </si>
  <si>
    <t xml:space="preserve">“Sir, is this… is this yours?” </t>
  </si>
  <si>
    <t xml:space="preserve">she asked incredulously. </t>
  </si>
  <si>
    <t xml:space="preserve">“Yes, it is.” </t>
  </si>
  <si>
    <t>He said with a sigh.</t>
  </si>
  <si>
    <t xml:space="preserve">The guard placed the suitcase on a table and opened it up, revealing a silver metal cube about a foot long on each side. </t>
  </si>
  <si>
    <t>“What is that?”</t>
  </si>
  <si>
    <t xml:space="preserve">Quinn looked equally confused. </t>
  </si>
  <si>
    <t>“Yeah, what is that?”</t>
  </si>
  <si>
    <t xml:space="preserve">Barney pointed to it nonchalantly. </t>
  </si>
  <si>
    <t>“It’s a magic trick. You see, I’m something of a magician.”</t>
  </si>
  <si>
    <t>The guard motioned to several others for backup.</t>
  </si>
  <si>
    <t>“Sir, you need to open this box.”</t>
  </si>
  <si>
    <t>“Oh, I can’t do that. Magician’s code. A magician never reveals his tricks. The only person I could possibly reveal the trick to is another magician.”</t>
  </si>
  <si>
    <t xml:space="preserve">On cue, one of the security guards stepped forward. </t>
  </si>
  <si>
    <t>“I’m a magician,”</t>
  </si>
  <si>
    <t>he said, pulling out a deck of cards from his breast pocket.</t>
  </si>
  <si>
    <t xml:space="preserve">Barney shrugged. </t>
  </si>
  <si>
    <t xml:space="preserve">“Fair enough.” </t>
  </si>
  <si>
    <t>He leaned over and whispered in the guard’s ear.</t>
  </si>
  <si>
    <t xml:space="preserve">The guard raised his eyebrows and smiled. </t>
  </si>
  <si>
    <t xml:space="preserve">“Oh, I see. Alright, you’re free to go.” </t>
  </si>
  <si>
    <t>He zipped up Barney’s bag and handed it back to him.</t>
  </si>
  <si>
    <t xml:space="preserve">Quinn followed Barney down the concourse in total confusion. </t>
  </si>
  <si>
    <t xml:space="preserve">. Magic trick? Why wouldn’t he tell her what was in the box? </t>
  </si>
  <si>
    <t>She tried to interrogate him as they sat in front of the gate, but he refused to spill the beans.</t>
  </si>
  <si>
    <t>“I told you, magician’s code.”</t>
  </si>
  <si>
    <t>As they boarded the plane and found their seats, Barney placed the bag on his seat, pulled out the box, and handed it to Quinn.</t>
  </si>
  <si>
    <t>He took a key from his pocket and handed it to her, pointing to a small keyhole in the side of the cube.</t>
  </si>
  <si>
    <t xml:space="preserve">As she turned the key, the lid of the cube opened, revealing a small flowerpot filled with dirt. </t>
  </si>
  <si>
    <t>As she looked to Barney in confusion, a green stalk pushed its way out of the dirt and climbed several inches out of the box.</t>
  </si>
  <si>
    <t>On its end was a red rosebud.</t>
  </si>
  <si>
    <t>Passengers and flight attendants were gathered around their seats, staring with Quinn as the rosebud began to open.</t>
  </si>
  <si>
    <t xml:space="preserve">In its center was a diamond ring, which Barney plucked from the flower and held out to Quinn. </t>
  </si>
  <si>
    <t>“Quinn, will you marry me?”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</si>
</sst>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4" borderId="0" xfId="0" applyFill="1" applyAlignment="1">
      <alignment horizontal="right"/>
    </xf>
    <xf numFmtId="0" fontId="0" fillId="0" borderId="0" xfId="0" applyFill="1"/>
    <xf numFmtId="0" fontId="0" fillId="5" borderId="0" xfId="0" applyFill="1"/>
    <xf numFmtId="0" fontId="0" fillId="5" borderId="0" xfId="0" applyFill="1" applyBorder="1"/>
    <xf numFmtId="0" fontId="4" fillId="0" borderId="0" xfId="0" applyFont="1" applyAlignment="1">
      <alignment vertical="center" wrapText="1"/>
    </xf>
    <xf numFmtId="0" fontId="4" fillId="3" borderId="0" xfId="0" applyFont="1" applyFill="1"/>
    <xf numFmtId="0" fontId="4" fillId="3" borderId="0" xfId="0" applyFont="1" applyFill="1" applyAlignment="1">
      <alignment vertical="center"/>
    </xf>
    <xf numFmtId="0" fontId="0" fillId="6" borderId="0" xfId="0" applyFill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4"/>
  <sheetViews>
    <sheetView tabSelected="1" zoomScale="70" zoomScaleNormal="70" zoomScalePageLayoutView="85" workbookViewId="0">
      <pane xSplit="1" topLeftCell="B1" activePane="topRight" state="frozen"/>
      <selection pane="topRight" activeCell="B1" sqref="B1:AE1"/>
    </sheetView>
  </sheetViews>
  <sheetFormatPr defaultColWidth="11" defaultRowHeight="15.75" x14ac:dyDescent="0.25"/>
  <cols>
    <col min="1" max="1" width="95.125" customWidth="1"/>
  </cols>
  <sheetData>
    <row r="1" spans="1:31" x14ac:dyDescent="0.25">
      <c r="B1" s="15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</row>
    <row r="2" spans="1:31" ht="21" x14ac:dyDescent="0.25">
      <c r="A2" s="1" t="s">
        <v>0</v>
      </c>
      <c r="B2" s="9"/>
      <c r="C2" s="9"/>
    </row>
    <row r="3" spans="1:31" x14ac:dyDescent="0.25">
      <c r="A3" s="2" t="s">
        <v>1</v>
      </c>
      <c r="B3" s="15"/>
    </row>
    <row r="4" spans="1:31" x14ac:dyDescent="0.25">
      <c r="A4" s="3" t="s">
        <v>2</v>
      </c>
      <c r="B4" s="15"/>
    </row>
    <row r="5" spans="1:31" x14ac:dyDescent="0.25">
      <c r="A5" s="4" t="s">
        <v>2</v>
      </c>
      <c r="B5" s="15"/>
    </row>
    <row r="6" spans="1:31" x14ac:dyDescent="0.25">
      <c r="A6" s="3" t="s">
        <v>2</v>
      </c>
      <c r="B6" s="15"/>
      <c r="M6" s="15"/>
    </row>
    <row r="7" spans="1:31" x14ac:dyDescent="0.25">
      <c r="A7" s="4" t="s">
        <v>2</v>
      </c>
      <c r="B7" s="15"/>
      <c r="M7" s="15"/>
    </row>
    <row r="8" spans="1:31" ht="21" x14ac:dyDescent="0.25">
      <c r="A8" s="1" t="s">
        <v>3</v>
      </c>
      <c r="B8" s="15"/>
      <c r="M8" s="15"/>
      <c r="X8" s="15"/>
    </row>
    <row r="9" spans="1:31" x14ac:dyDescent="0.25">
      <c r="A9" s="5" t="s">
        <v>4</v>
      </c>
      <c r="B9" s="15"/>
      <c r="I9" s="15"/>
      <c r="M9" s="15"/>
      <c r="X9" s="15"/>
    </row>
    <row r="10" spans="1:31" x14ac:dyDescent="0.25">
      <c r="A10" s="2" t="s">
        <v>5</v>
      </c>
      <c r="B10" s="15"/>
      <c r="I10" s="15"/>
      <c r="M10" s="15"/>
      <c r="X10" s="15"/>
    </row>
    <row r="11" spans="1:31" x14ac:dyDescent="0.25">
      <c r="A11" s="7" t="s">
        <v>11</v>
      </c>
      <c r="B11" s="15"/>
      <c r="C11">
        <v>2</v>
      </c>
      <c r="G11">
        <v>2</v>
      </c>
      <c r="I11" s="15"/>
      <c r="K11">
        <v>1</v>
      </c>
      <c r="L11">
        <v>2</v>
      </c>
      <c r="M11" s="15"/>
      <c r="N11">
        <v>1</v>
      </c>
      <c r="P11">
        <v>1</v>
      </c>
      <c r="Q11">
        <v>9</v>
      </c>
      <c r="S11">
        <v>1</v>
      </c>
      <c r="T11">
        <v>1</v>
      </c>
      <c r="X11" s="15"/>
      <c r="Y11">
        <v>2</v>
      </c>
      <c r="Z11">
        <v>1</v>
      </c>
      <c r="AA11">
        <v>1</v>
      </c>
      <c r="AE11">
        <v>1</v>
      </c>
    </row>
    <row r="12" spans="1:31" x14ac:dyDescent="0.25">
      <c r="A12" s="13" t="s">
        <v>12</v>
      </c>
      <c r="B12" s="15"/>
      <c r="I12" s="15"/>
      <c r="M12" s="15"/>
      <c r="X12" s="15"/>
    </row>
    <row r="13" spans="1:31" x14ac:dyDescent="0.25">
      <c r="A13" s="6" t="s">
        <v>13</v>
      </c>
      <c r="B13" s="15"/>
      <c r="I13" s="15"/>
      <c r="K13">
        <v>2</v>
      </c>
      <c r="L13">
        <v>1</v>
      </c>
      <c r="M13" s="15"/>
      <c r="X13" s="15"/>
    </row>
    <row r="14" spans="1:31" x14ac:dyDescent="0.25">
      <c r="A14" s="14" t="s">
        <v>14</v>
      </c>
      <c r="B14" s="15"/>
      <c r="I14" s="15"/>
      <c r="K14">
        <v>3</v>
      </c>
      <c r="M14" s="15"/>
      <c r="O14">
        <v>2</v>
      </c>
      <c r="S14">
        <v>2</v>
      </c>
      <c r="V14">
        <v>2</v>
      </c>
      <c r="X14" s="15"/>
    </row>
    <row r="15" spans="1:31" x14ac:dyDescent="0.25">
      <c r="A15" s="6" t="s">
        <v>15</v>
      </c>
      <c r="B15" s="15"/>
      <c r="G15">
        <v>3</v>
      </c>
      <c r="I15" s="15"/>
      <c r="K15">
        <v>4</v>
      </c>
      <c r="M15" s="15"/>
      <c r="R15">
        <v>1</v>
      </c>
      <c r="X15" s="15"/>
    </row>
    <row r="16" spans="1:31" x14ac:dyDescent="0.25">
      <c r="A16" s="13" t="s">
        <v>16</v>
      </c>
      <c r="B16" s="15"/>
      <c r="I16" s="15"/>
      <c r="M16" s="15"/>
      <c r="X16" s="15"/>
    </row>
    <row r="17" spans="1:31" x14ac:dyDescent="0.25">
      <c r="A17" s="6" t="s">
        <v>17</v>
      </c>
      <c r="B17" s="15"/>
      <c r="C17">
        <v>1</v>
      </c>
      <c r="G17">
        <v>1</v>
      </c>
      <c r="I17" s="15"/>
      <c r="K17">
        <v>5</v>
      </c>
      <c r="L17">
        <v>3</v>
      </c>
      <c r="M17" s="15"/>
      <c r="N17">
        <v>2</v>
      </c>
      <c r="O17">
        <v>1</v>
      </c>
      <c r="Q17">
        <v>10</v>
      </c>
      <c r="S17">
        <v>3</v>
      </c>
      <c r="V17">
        <v>1</v>
      </c>
      <c r="W17">
        <v>1</v>
      </c>
      <c r="X17" s="15"/>
      <c r="Y17">
        <v>1</v>
      </c>
      <c r="AE17">
        <v>2</v>
      </c>
    </row>
    <row r="18" spans="1:31" x14ac:dyDescent="0.25">
      <c r="A18" s="5" t="s">
        <v>8</v>
      </c>
      <c r="B18" s="15"/>
      <c r="I18" s="15"/>
      <c r="M18" s="15"/>
      <c r="X18" s="15"/>
    </row>
    <row r="19" spans="1:31" x14ac:dyDescent="0.25">
      <c r="A19" s="2" t="s">
        <v>5</v>
      </c>
      <c r="B19" s="15"/>
      <c r="I19" s="15"/>
      <c r="M19" s="15"/>
      <c r="X19" s="15"/>
    </row>
    <row r="20" spans="1:31" x14ac:dyDescent="0.25">
      <c r="A20" s="6" t="s">
        <v>18</v>
      </c>
      <c r="B20" s="15"/>
      <c r="H20">
        <v>1</v>
      </c>
      <c r="I20" s="15"/>
      <c r="M20" s="15"/>
      <c r="O20">
        <v>3</v>
      </c>
      <c r="T20">
        <v>2</v>
      </c>
      <c r="X20" s="15"/>
    </row>
    <row r="21" spans="1:31" x14ac:dyDescent="0.25">
      <c r="A21" s="14" t="s">
        <v>19</v>
      </c>
      <c r="B21" s="15"/>
      <c r="D21">
        <v>1</v>
      </c>
      <c r="F21">
        <v>1</v>
      </c>
      <c r="G21">
        <v>4</v>
      </c>
      <c r="H21">
        <v>2</v>
      </c>
      <c r="I21" s="15"/>
      <c r="J21">
        <v>1</v>
      </c>
      <c r="M21" s="15"/>
      <c r="O21">
        <v>4</v>
      </c>
      <c r="T21">
        <v>3</v>
      </c>
      <c r="V21">
        <v>3</v>
      </c>
      <c r="W21">
        <v>2</v>
      </c>
      <c r="X21" s="15"/>
      <c r="Y21">
        <v>3</v>
      </c>
      <c r="Z21">
        <v>2</v>
      </c>
      <c r="AA21">
        <v>2</v>
      </c>
      <c r="AB21">
        <v>1</v>
      </c>
    </row>
    <row r="22" spans="1:31" x14ac:dyDescent="0.25">
      <c r="A22" s="6" t="s">
        <v>20</v>
      </c>
      <c r="B22" s="15"/>
      <c r="C22">
        <v>3</v>
      </c>
      <c r="I22" s="15"/>
      <c r="K22">
        <v>6</v>
      </c>
      <c r="M22" s="15"/>
      <c r="O22">
        <v>5</v>
      </c>
      <c r="P22">
        <v>2</v>
      </c>
      <c r="S22">
        <v>4</v>
      </c>
      <c r="T22">
        <v>5</v>
      </c>
      <c r="X22" s="15"/>
    </row>
    <row r="23" spans="1:31" x14ac:dyDescent="0.25">
      <c r="A23" s="13" t="s">
        <v>21</v>
      </c>
      <c r="B23" s="15"/>
      <c r="I23" s="15"/>
      <c r="M23" s="15"/>
      <c r="N23">
        <v>4</v>
      </c>
      <c r="X23" s="15"/>
    </row>
    <row r="24" spans="1:31" x14ac:dyDescent="0.25">
      <c r="A24" s="6" t="s">
        <v>22</v>
      </c>
      <c r="B24" s="15"/>
      <c r="C24">
        <v>4</v>
      </c>
      <c r="I24" s="15"/>
      <c r="K24">
        <v>7</v>
      </c>
      <c r="M24" s="15"/>
      <c r="O24">
        <v>6</v>
      </c>
      <c r="P24">
        <v>3</v>
      </c>
      <c r="S24">
        <v>5</v>
      </c>
      <c r="T24">
        <v>6</v>
      </c>
      <c r="X24" s="15"/>
    </row>
    <row r="25" spans="1:31" x14ac:dyDescent="0.25">
      <c r="A25" s="14" t="s">
        <v>23</v>
      </c>
      <c r="B25" s="15"/>
      <c r="C25">
        <v>5</v>
      </c>
      <c r="I25" s="15"/>
      <c r="M25" s="15"/>
      <c r="O25">
        <v>7</v>
      </c>
      <c r="S25">
        <v>6</v>
      </c>
      <c r="X25" s="15"/>
    </row>
    <row r="26" spans="1:31" x14ac:dyDescent="0.25">
      <c r="A26" s="6" t="s">
        <v>24</v>
      </c>
      <c r="B26" s="15"/>
      <c r="C26">
        <v>6</v>
      </c>
      <c r="D26">
        <v>2</v>
      </c>
      <c r="F26">
        <v>2</v>
      </c>
      <c r="I26" s="15"/>
      <c r="J26">
        <v>2</v>
      </c>
      <c r="K26">
        <v>8</v>
      </c>
      <c r="L26">
        <v>4</v>
      </c>
      <c r="M26" s="15"/>
      <c r="N26">
        <v>3</v>
      </c>
      <c r="O26">
        <v>8</v>
      </c>
      <c r="P26">
        <v>4</v>
      </c>
      <c r="Q26">
        <v>1</v>
      </c>
      <c r="R26">
        <v>2</v>
      </c>
      <c r="S26">
        <v>7</v>
      </c>
      <c r="T26">
        <v>4</v>
      </c>
      <c r="U26">
        <v>1</v>
      </c>
      <c r="V26">
        <v>4</v>
      </c>
      <c r="W26">
        <v>3</v>
      </c>
      <c r="X26" s="15"/>
      <c r="Y26">
        <v>4</v>
      </c>
      <c r="Z26">
        <v>3</v>
      </c>
      <c r="AA26">
        <v>3</v>
      </c>
      <c r="AB26">
        <v>2</v>
      </c>
      <c r="AC26">
        <v>1</v>
      </c>
      <c r="AD26">
        <v>1</v>
      </c>
    </row>
    <row r="27" spans="1:31" x14ac:dyDescent="0.25">
      <c r="A27" s="13" t="s">
        <v>25</v>
      </c>
      <c r="B27" s="15"/>
      <c r="F27">
        <v>4</v>
      </c>
      <c r="I27" s="15"/>
      <c r="L27">
        <v>5</v>
      </c>
      <c r="M27" s="15"/>
      <c r="O27">
        <v>9</v>
      </c>
      <c r="R27">
        <v>3</v>
      </c>
      <c r="S27">
        <v>8</v>
      </c>
      <c r="T27">
        <v>7</v>
      </c>
      <c r="X27" s="15"/>
      <c r="Y27">
        <v>5</v>
      </c>
    </row>
    <row r="28" spans="1:31" x14ac:dyDescent="0.25">
      <c r="A28" s="6" t="s">
        <v>26</v>
      </c>
      <c r="B28" s="15"/>
      <c r="F28">
        <v>3</v>
      </c>
      <c r="I28" s="15"/>
      <c r="L28">
        <v>6</v>
      </c>
      <c r="M28" s="15"/>
      <c r="X28" s="15"/>
    </row>
    <row r="29" spans="1:31" x14ac:dyDescent="0.25">
      <c r="A29" s="14" t="s">
        <v>27</v>
      </c>
      <c r="B29" s="15"/>
      <c r="I29" s="15"/>
      <c r="M29" s="15"/>
      <c r="X29" s="15"/>
    </row>
    <row r="30" spans="1:31" x14ac:dyDescent="0.25">
      <c r="A30" s="6" t="s">
        <v>28</v>
      </c>
      <c r="B30" s="15"/>
      <c r="I30" s="15"/>
      <c r="M30" s="15"/>
      <c r="X30" s="15"/>
    </row>
    <row r="31" spans="1:31" x14ac:dyDescent="0.25">
      <c r="A31" s="14" t="s">
        <v>29</v>
      </c>
      <c r="B31" s="15"/>
      <c r="C31">
        <v>8</v>
      </c>
      <c r="D31">
        <v>3</v>
      </c>
      <c r="E31">
        <v>1</v>
      </c>
      <c r="G31">
        <v>7</v>
      </c>
      <c r="I31" s="15"/>
      <c r="L31">
        <v>7</v>
      </c>
      <c r="M31" s="15"/>
      <c r="N31">
        <v>5</v>
      </c>
      <c r="P31">
        <v>5</v>
      </c>
      <c r="U31">
        <v>2</v>
      </c>
      <c r="X31" s="15"/>
      <c r="Y31">
        <v>7</v>
      </c>
      <c r="Z31">
        <v>4</v>
      </c>
    </row>
    <row r="32" spans="1:31" x14ac:dyDescent="0.25">
      <c r="A32" s="6" t="s">
        <v>30</v>
      </c>
      <c r="B32" s="15"/>
      <c r="C32">
        <v>7</v>
      </c>
      <c r="I32" s="15"/>
      <c r="J32">
        <v>3</v>
      </c>
      <c r="K32">
        <v>11</v>
      </c>
      <c r="M32" s="15"/>
      <c r="O32">
        <v>11</v>
      </c>
      <c r="R32">
        <v>5</v>
      </c>
      <c r="S32">
        <v>9</v>
      </c>
      <c r="V32">
        <v>7</v>
      </c>
      <c r="X32" s="15"/>
    </row>
    <row r="33" spans="1:31" x14ac:dyDescent="0.25">
      <c r="A33" s="14" t="s">
        <v>31</v>
      </c>
      <c r="B33" s="15"/>
      <c r="E33">
        <v>2</v>
      </c>
      <c r="F33">
        <v>5</v>
      </c>
      <c r="G33">
        <v>5</v>
      </c>
      <c r="H33">
        <v>3</v>
      </c>
      <c r="I33" s="15"/>
      <c r="J33">
        <v>4</v>
      </c>
      <c r="K33">
        <v>9</v>
      </c>
      <c r="M33" s="15"/>
      <c r="O33">
        <v>12</v>
      </c>
      <c r="Q33">
        <v>2</v>
      </c>
      <c r="S33">
        <v>10</v>
      </c>
      <c r="V33">
        <v>5</v>
      </c>
      <c r="X33" s="15"/>
      <c r="Y33">
        <v>6</v>
      </c>
      <c r="AB33">
        <v>3</v>
      </c>
      <c r="AD33">
        <v>2</v>
      </c>
      <c r="AE33">
        <v>2</v>
      </c>
    </row>
    <row r="34" spans="1:31" ht="30" x14ac:dyDescent="0.25">
      <c r="A34" s="12" t="s">
        <v>32</v>
      </c>
      <c r="B34" s="15"/>
      <c r="C34">
        <v>9</v>
      </c>
      <c r="D34">
        <v>4</v>
      </c>
      <c r="E34">
        <v>3</v>
      </c>
      <c r="F34">
        <v>6</v>
      </c>
      <c r="G34">
        <v>6</v>
      </c>
      <c r="H34">
        <v>4</v>
      </c>
      <c r="I34" s="15"/>
      <c r="J34">
        <v>5</v>
      </c>
      <c r="K34">
        <v>10</v>
      </c>
      <c r="M34" s="15"/>
      <c r="O34">
        <v>10</v>
      </c>
      <c r="Q34">
        <v>3</v>
      </c>
      <c r="R34">
        <v>4</v>
      </c>
      <c r="S34">
        <v>11</v>
      </c>
      <c r="T34">
        <v>8</v>
      </c>
      <c r="U34">
        <v>3</v>
      </c>
      <c r="V34">
        <v>6</v>
      </c>
      <c r="W34">
        <v>4</v>
      </c>
      <c r="X34" s="15"/>
      <c r="Y34">
        <v>8</v>
      </c>
      <c r="Z34">
        <v>5</v>
      </c>
      <c r="AA34">
        <v>4</v>
      </c>
      <c r="AB34">
        <v>4</v>
      </c>
      <c r="AC34">
        <v>2</v>
      </c>
      <c r="AD34">
        <v>3</v>
      </c>
      <c r="AE34">
        <v>3</v>
      </c>
    </row>
    <row r="35" spans="1:31" x14ac:dyDescent="0.25">
      <c r="A35" s="13" t="s">
        <v>33</v>
      </c>
      <c r="B35" s="15"/>
      <c r="C35">
        <v>10</v>
      </c>
      <c r="E35">
        <v>4</v>
      </c>
      <c r="F35">
        <v>7</v>
      </c>
      <c r="G35">
        <v>8</v>
      </c>
      <c r="H35">
        <v>5</v>
      </c>
      <c r="I35" s="15"/>
      <c r="J35">
        <v>6</v>
      </c>
      <c r="K35">
        <v>12</v>
      </c>
      <c r="L35">
        <v>8</v>
      </c>
      <c r="M35" s="15"/>
      <c r="R35">
        <v>7</v>
      </c>
      <c r="T35">
        <v>9</v>
      </c>
      <c r="X35" s="15"/>
      <c r="AA35">
        <v>5</v>
      </c>
      <c r="AE35">
        <v>4</v>
      </c>
    </row>
    <row r="36" spans="1:31" x14ac:dyDescent="0.25">
      <c r="A36" s="6" t="s">
        <v>34</v>
      </c>
      <c r="B36" s="15"/>
      <c r="D36">
        <v>5</v>
      </c>
      <c r="E36">
        <v>5</v>
      </c>
      <c r="F36">
        <v>8</v>
      </c>
      <c r="G36">
        <v>9</v>
      </c>
      <c r="H36">
        <v>6</v>
      </c>
      <c r="I36" s="15"/>
      <c r="J36">
        <v>7</v>
      </c>
      <c r="K36">
        <v>13</v>
      </c>
      <c r="L36">
        <v>9</v>
      </c>
      <c r="M36" s="15"/>
      <c r="N36">
        <v>6</v>
      </c>
      <c r="O36">
        <v>13</v>
      </c>
      <c r="Q36">
        <v>4</v>
      </c>
      <c r="R36">
        <v>6</v>
      </c>
      <c r="S36">
        <v>12</v>
      </c>
      <c r="T36">
        <v>10</v>
      </c>
      <c r="U36">
        <v>4</v>
      </c>
      <c r="V36">
        <v>8</v>
      </c>
      <c r="X36" s="15"/>
      <c r="Y36">
        <v>9</v>
      </c>
      <c r="Z36">
        <v>7</v>
      </c>
      <c r="AA36">
        <v>6</v>
      </c>
      <c r="AB36">
        <v>6</v>
      </c>
      <c r="AC36">
        <v>3</v>
      </c>
      <c r="AD36">
        <v>4</v>
      </c>
      <c r="AE36">
        <v>6</v>
      </c>
    </row>
    <row r="37" spans="1:31" x14ac:dyDescent="0.25">
      <c r="A37" s="14" t="s">
        <v>35</v>
      </c>
      <c r="B37" s="15"/>
      <c r="D37">
        <v>6</v>
      </c>
      <c r="G37">
        <v>10</v>
      </c>
      <c r="I37" s="15"/>
      <c r="K37">
        <v>14</v>
      </c>
      <c r="M37" s="15"/>
      <c r="N37">
        <v>7</v>
      </c>
      <c r="O37">
        <v>14</v>
      </c>
      <c r="R37">
        <v>8</v>
      </c>
      <c r="S37">
        <v>13</v>
      </c>
      <c r="T37">
        <v>11</v>
      </c>
      <c r="X37" s="15"/>
      <c r="Y37">
        <v>10</v>
      </c>
      <c r="Z37">
        <v>6</v>
      </c>
      <c r="AA37">
        <v>7</v>
      </c>
      <c r="AB37">
        <v>5</v>
      </c>
      <c r="AE37">
        <v>5</v>
      </c>
    </row>
    <row r="38" spans="1:31" x14ac:dyDescent="0.25">
      <c r="A38" s="6" t="s">
        <v>36</v>
      </c>
      <c r="B38" s="15"/>
      <c r="I38" s="15"/>
      <c r="M38" s="15"/>
      <c r="O38">
        <v>15</v>
      </c>
      <c r="Q38">
        <v>5</v>
      </c>
      <c r="X38" s="15"/>
    </row>
    <row r="39" spans="1:31" x14ac:dyDescent="0.25">
      <c r="A39" s="13" t="s">
        <v>37</v>
      </c>
      <c r="B39" s="15"/>
      <c r="I39" s="15"/>
      <c r="K39">
        <v>15</v>
      </c>
      <c r="M39" s="15"/>
      <c r="Q39">
        <v>6</v>
      </c>
      <c r="R39">
        <v>9</v>
      </c>
      <c r="T39">
        <v>12</v>
      </c>
      <c r="X39" s="15"/>
    </row>
    <row r="40" spans="1:31" x14ac:dyDescent="0.25">
      <c r="A40" s="6" t="s">
        <v>38</v>
      </c>
      <c r="B40" s="15"/>
      <c r="C40">
        <v>11</v>
      </c>
      <c r="D40">
        <v>7</v>
      </c>
      <c r="E40">
        <v>6</v>
      </c>
      <c r="F40">
        <v>9</v>
      </c>
      <c r="G40">
        <v>11</v>
      </c>
      <c r="H40">
        <v>7</v>
      </c>
      <c r="I40" s="15"/>
      <c r="J40">
        <v>8</v>
      </c>
      <c r="K40">
        <v>16</v>
      </c>
      <c r="L40">
        <v>10</v>
      </c>
      <c r="M40" s="15"/>
      <c r="N40">
        <v>8</v>
      </c>
      <c r="O40">
        <v>16</v>
      </c>
      <c r="Q40">
        <v>7</v>
      </c>
      <c r="R40">
        <v>10</v>
      </c>
      <c r="S40">
        <v>14</v>
      </c>
      <c r="T40">
        <v>13</v>
      </c>
      <c r="U40">
        <v>5</v>
      </c>
      <c r="V40">
        <v>9</v>
      </c>
      <c r="W40">
        <v>5</v>
      </c>
      <c r="X40" s="15"/>
      <c r="Y40">
        <v>11</v>
      </c>
      <c r="Z40">
        <v>8</v>
      </c>
      <c r="AA40">
        <v>8</v>
      </c>
      <c r="AB40">
        <v>7</v>
      </c>
      <c r="AC40">
        <v>4</v>
      </c>
      <c r="AD40">
        <v>5</v>
      </c>
      <c r="AE40">
        <v>7</v>
      </c>
    </row>
    <row r="41" spans="1:31" x14ac:dyDescent="0.25">
      <c r="A41" s="13" t="s">
        <v>39</v>
      </c>
      <c r="B41" s="15"/>
      <c r="I41" s="15"/>
      <c r="K41">
        <v>17</v>
      </c>
      <c r="L41">
        <v>11</v>
      </c>
      <c r="M41" s="15"/>
      <c r="N41">
        <v>9</v>
      </c>
      <c r="O41">
        <v>17</v>
      </c>
      <c r="R41">
        <v>11</v>
      </c>
      <c r="X41" s="15"/>
    </row>
    <row r="42" spans="1:31" x14ac:dyDescent="0.25">
      <c r="A42" s="6" t="s">
        <v>40</v>
      </c>
      <c r="B42" s="15"/>
      <c r="C42">
        <v>12</v>
      </c>
      <c r="E42">
        <v>7</v>
      </c>
      <c r="F42">
        <v>10</v>
      </c>
      <c r="G42">
        <v>12</v>
      </c>
      <c r="H42">
        <v>8</v>
      </c>
      <c r="I42" s="15"/>
      <c r="J42">
        <v>9</v>
      </c>
      <c r="K42">
        <v>18</v>
      </c>
      <c r="M42" s="15"/>
      <c r="R42">
        <v>12</v>
      </c>
      <c r="S42">
        <v>15</v>
      </c>
      <c r="T42">
        <v>14</v>
      </c>
      <c r="U42">
        <v>6</v>
      </c>
      <c r="W42">
        <v>6</v>
      </c>
      <c r="X42" s="15"/>
      <c r="Y42">
        <v>12</v>
      </c>
      <c r="Z42">
        <v>9</v>
      </c>
      <c r="AA42">
        <v>9</v>
      </c>
      <c r="AD42">
        <v>6</v>
      </c>
      <c r="AE42">
        <v>8</v>
      </c>
    </row>
    <row r="43" spans="1:31" x14ac:dyDescent="0.25">
      <c r="A43" s="14" t="s">
        <v>41</v>
      </c>
      <c r="B43" s="15"/>
      <c r="I43" s="15"/>
      <c r="L43">
        <v>12</v>
      </c>
      <c r="M43" s="15"/>
      <c r="X43" s="15"/>
    </row>
    <row r="44" spans="1:31" x14ac:dyDescent="0.25">
      <c r="A44" s="5" t="s">
        <v>9</v>
      </c>
      <c r="B44" s="15"/>
      <c r="I44" s="15"/>
      <c r="M44" s="15"/>
      <c r="X44" s="15"/>
    </row>
    <row r="45" spans="1:31" x14ac:dyDescent="0.25">
      <c r="A45" s="2" t="s">
        <v>5</v>
      </c>
      <c r="B45" s="15"/>
      <c r="I45" s="15"/>
      <c r="M45" s="15"/>
      <c r="X45" s="15"/>
    </row>
    <row r="46" spans="1:31" x14ac:dyDescent="0.25">
      <c r="A46" s="6" t="s">
        <v>42</v>
      </c>
      <c r="B46" s="15"/>
      <c r="F46">
        <v>11</v>
      </c>
      <c r="I46" s="15"/>
      <c r="K46">
        <v>19</v>
      </c>
      <c r="M46" s="15"/>
      <c r="O46">
        <v>18</v>
      </c>
      <c r="X46" s="15"/>
      <c r="AA46">
        <v>10</v>
      </c>
      <c r="AB46">
        <v>8</v>
      </c>
      <c r="AE46">
        <v>9</v>
      </c>
    </row>
    <row r="47" spans="1:31" x14ac:dyDescent="0.25">
      <c r="A47" s="13" t="s">
        <v>43</v>
      </c>
      <c r="B47" s="16"/>
      <c r="I47" s="15"/>
      <c r="M47" s="15"/>
      <c r="R47">
        <v>13</v>
      </c>
      <c r="S47">
        <v>16</v>
      </c>
      <c r="U47">
        <v>7</v>
      </c>
      <c r="X47" s="15"/>
      <c r="AA47">
        <v>11</v>
      </c>
    </row>
    <row r="48" spans="1:31" x14ac:dyDescent="0.25">
      <c r="A48" s="6" t="s">
        <v>44</v>
      </c>
      <c r="B48" s="15"/>
      <c r="C48">
        <v>13</v>
      </c>
      <c r="D48">
        <v>9</v>
      </c>
      <c r="I48" s="15"/>
      <c r="K48">
        <v>20</v>
      </c>
      <c r="L48">
        <v>13</v>
      </c>
      <c r="M48" s="15"/>
      <c r="N48">
        <v>10</v>
      </c>
      <c r="Q48">
        <v>8</v>
      </c>
      <c r="V48">
        <v>10</v>
      </c>
      <c r="X48" s="15"/>
      <c r="Y48">
        <v>13</v>
      </c>
      <c r="AE48">
        <v>10</v>
      </c>
    </row>
    <row r="49" spans="1:31" x14ac:dyDescent="0.25">
      <c r="A49" s="13" t="s">
        <v>45</v>
      </c>
      <c r="B49" s="15"/>
      <c r="I49" s="15"/>
      <c r="M49" s="15"/>
      <c r="R49">
        <v>14</v>
      </c>
      <c r="U49">
        <v>8</v>
      </c>
      <c r="X49" s="15"/>
      <c r="Y49">
        <v>14</v>
      </c>
      <c r="AC49">
        <v>5</v>
      </c>
      <c r="AE49">
        <v>11</v>
      </c>
    </row>
    <row r="50" spans="1:31" x14ac:dyDescent="0.25">
      <c r="A50" s="5" t="s">
        <v>10</v>
      </c>
      <c r="B50" s="15"/>
      <c r="I50" s="15"/>
      <c r="M50" s="15"/>
      <c r="X50" s="15"/>
    </row>
    <row r="51" spans="1:31" x14ac:dyDescent="0.25">
      <c r="A51" s="2" t="s">
        <v>6</v>
      </c>
      <c r="B51" s="15"/>
      <c r="I51" s="15"/>
      <c r="M51" s="15"/>
      <c r="X51" s="15"/>
    </row>
    <row r="52" spans="1:31" x14ac:dyDescent="0.25">
      <c r="A52" s="6" t="s">
        <v>46</v>
      </c>
      <c r="B52" s="15"/>
      <c r="C52">
        <v>14</v>
      </c>
      <c r="D52">
        <v>8</v>
      </c>
      <c r="F52">
        <v>12</v>
      </c>
      <c r="I52" s="15"/>
      <c r="J52">
        <v>10</v>
      </c>
      <c r="K52">
        <v>21</v>
      </c>
      <c r="L52">
        <v>14</v>
      </c>
      <c r="M52" s="15"/>
      <c r="N52">
        <v>11</v>
      </c>
      <c r="O52">
        <v>19</v>
      </c>
      <c r="Q52">
        <v>11</v>
      </c>
      <c r="R52">
        <v>15</v>
      </c>
      <c r="S52">
        <v>17</v>
      </c>
      <c r="T52">
        <v>15</v>
      </c>
      <c r="X52" s="15"/>
      <c r="Y52">
        <v>15</v>
      </c>
      <c r="Z52">
        <v>10</v>
      </c>
      <c r="AC52">
        <v>6</v>
      </c>
      <c r="AE52">
        <v>13</v>
      </c>
    </row>
    <row r="53" spans="1:31" x14ac:dyDescent="0.25">
      <c r="A53" s="13" t="s">
        <v>47</v>
      </c>
      <c r="B53" s="15"/>
      <c r="C53">
        <v>15</v>
      </c>
      <c r="F53">
        <v>13</v>
      </c>
      <c r="G53">
        <v>13</v>
      </c>
      <c r="J53">
        <v>11</v>
      </c>
      <c r="K53">
        <v>22</v>
      </c>
      <c r="L53">
        <v>15</v>
      </c>
      <c r="M53" s="15"/>
      <c r="N53">
        <v>12</v>
      </c>
      <c r="Q53">
        <v>12</v>
      </c>
      <c r="S53">
        <v>18</v>
      </c>
      <c r="X53" s="15"/>
      <c r="Y53">
        <v>16</v>
      </c>
      <c r="Z53">
        <v>11</v>
      </c>
      <c r="AE53">
        <v>12</v>
      </c>
    </row>
    <row r="54" spans="1:31" x14ac:dyDescent="0.25">
      <c r="A54" s="6" t="s">
        <v>48</v>
      </c>
      <c r="B54" s="15"/>
      <c r="C54">
        <v>17</v>
      </c>
      <c r="D54">
        <v>10</v>
      </c>
      <c r="F54">
        <v>14</v>
      </c>
      <c r="G54">
        <v>14</v>
      </c>
      <c r="H54">
        <v>9</v>
      </c>
      <c r="J54">
        <v>12</v>
      </c>
      <c r="K54">
        <v>24</v>
      </c>
      <c r="L54">
        <v>16</v>
      </c>
      <c r="M54" s="15"/>
      <c r="N54">
        <v>13</v>
      </c>
      <c r="O54">
        <v>20</v>
      </c>
      <c r="Q54">
        <v>13</v>
      </c>
      <c r="R54">
        <v>16</v>
      </c>
      <c r="S54">
        <v>19</v>
      </c>
      <c r="T54">
        <v>16</v>
      </c>
      <c r="U54">
        <v>9</v>
      </c>
      <c r="V54">
        <v>11</v>
      </c>
      <c r="X54" s="15"/>
      <c r="Y54">
        <v>18</v>
      </c>
      <c r="Z54">
        <v>12</v>
      </c>
      <c r="AA54">
        <v>12</v>
      </c>
      <c r="AC54">
        <v>7</v>
      </c>
      <c r="AD54">
        <v>7</v>
      </c>
      <c r="AE54">
        <v>14</v>
      </c>
    </row>
    <row r="55" spans="1:31" x14ac:dyDescent="0.25">
      <c r="A55" s="13" t="s">
        <v>49</v>
      </c>
      <c r="B55" s="15"/>
      <c r="C55">
        <v>18</v>
      </c>
      <c r="F55">
        <v>16</v>
      </c>
      <c r="H55">
        <v>10</v>
      </c>
      <c r="J55">
        <v>14</v>
      </c>
      <c r="K55">
        <v>25</v>
      </c>
      <c r="L55">
        <v>17</v>
      </c>
      <c r="N55">
        <v>14</v>
      </c>
      <c r="O55">
        <v>21</v>
      </c>
      <c r="Q55">
        <v>14</v>
      </c>
      <c r="R55">
        <v>17</v>
      </c>
      <c r="S55">
        <v>20</v>
      </c>
      <c r="T55">
        <v>17</v>
      </c>
      <c r="U55">
        <v>10</v>
      </c>
      <c r="V55">
        <v>12</v>
      </c>
      <c r="Y55">
        <v>19</v>
      </c>
      <c r="Z55">
        <v>13</v>
      </c>
      <c r="AA55">
        <v>13</v>
      </c>
      <c r="AB55">
        <v>9</v>
      </c>
      <c r="AE55">
        <v>15</v>
      </c>
    </row>
    <row r="56" spans="1:31" x14ac:dyDescent="0.25">
      <c r="A56" s="7" t="s">
        <v>50</v>
      </c>
      <c r="B56" s="15"/>
      <c r="F56">
        <v>17</v>
      </c>
      <c r="J56">
        <v>13</v>
      </c>
      <c r="K56">
        <v>26</v>
      </c>
      <c r="L56">
        <v>19</v>
      </c>
      <c r="N56">
        <v>15</v>
      </c>
      <c r="O56">
        <v>22</v>
      </c>
      <c r="Q56">
        <v>15</v>
      </c>
      <c r="R56">
        <v>18</v>
      </c>
      <c r="S56">
        <v>21</v>
      </c>
      <c r="T56">
        <v>18</v>
      </c>
      <c r="U56">
        <v>11</v>
      </c>
      <c r="V56">
        <v>13</v>
      </c>
      <c r="Y56">
        <v>20</v>
      </c>
      <c r="Z56">
        <v>14</v>
      </c>
      <c r="AA56">
        <v>14</v>
      </c>
      <c r="AC56">
        <v>8</v>
      </c>
      <c r="AD56">
        <v>8</v>
      </c>
      <c r="AE56">
        <v>16</v>
      </c>
    </row>
    <row r="57" spans="1:31" x14ac:dyDescent="0.25">
      <c r="A57" s="13" t="s">
        <v>51</v>
      </c>
      <c r="B57" s="15"/>
      <c r="C57">
        <v>16</v>
      </c>
      <c r="D57">
        <v>11</v>
      </c>
      <c r="F57">
        <v>15</v>
      </c>
      <c r="G57">
        <v>15</v>
      </c>
      <c r="K57">
        <v>23</v>
      </c>
      <c r="L57">
        <v>18</v>
      </c>
      <c r="N57">
        <v>16</v>
      </c>
      <c r="O57">
        <v>23</v>
      </c>
      <c r="Q57">
        <v>18</v>
      </c>
      <c r="T57">
        <v>21</v>
      </c>
      <c r="Y57">
        <v>17</v>
      </c>
      <c r="AA57">
        <v>15</v>
      </c>
    </row>
    <row r="58" spans="1:31" x14ac:dyDescent="0.25">
      <c r="A58" s="6" t="s">
        <v>52</v>
      </c>
      <c r="C58">
        <v>19</v>
      </c>
      <c r="D58">
        <v>12</v>
      </c>
      <c r="F58">
        <v>18</v>
      </c>
      <c r="G58">
        <v>16</v>
      </c>
      <c r="H58">
        <v>11</v>
      </c>
      <c r="J58">
        <v>15</v>
      </c>
      <c r="K58">
        <v>27</v>
      </c>
      <c r="L58">
        <v>20</v>
      </c>
      <c r="N58">
        <v>17</v>
      </c>
      <c r="O58">
        <v>24</v>
      </c>
      <c r="Q58">
        <v>16</v>
      </c>
      <c r="R58">
        <v>19</v>
      </c>
      <c r="S58">
        <v>22</v>
      </c>
      <c r="T58">
        <v>19</v>
      </c>
      <c r="U58">
        <v>12</v>
      </c>
      <c r="V58">
        <v>14</v>
      </c>
      <c r="Y58">
        <v>21</v>
      </c>
      <c r="Z58">
        <v>15</v>
      </c>
      <c r="AA58">
        <v>16</v>
      </c>
      <c r="AB58">
        <v>10</v>
      </c>
      <c r="AC58">
        <v>9</v>
      </c>
      <c r="AD58">
        <v>9</v>
      </c>
      <c r="AE58">
        <v>17</v>
      </c>
    </row>
    <row r="59" spans="1:31" x14ac:dyDescent="0.25">
      <c r="A59" s="13" t="s">
        <v>53</v>
      </c>
      <c r="C59">
        <v>20</v>
      </c>
      <c r="D59">
        <v>13</v>
      </c>
      <c r="F59">
        <v>19</v>
      </c>
      <c r="G59">
        <v>17</v>
      </c>
      <c r="H59">
        <v>12</v>
      </c>
      <c r="J59">
        <v>16</v>
      </c>
      <c r="K59">
        <v>28</v>
      </c>
      <c r="L59">
        <v>21</v>
      </c>
      <c r="N59">
        <v>18</v>
      </c>
      <c r="O59">
        <v>25</v>
      </c>
      <c r="Q59">
        <v>17</v>
      </c>
      <c r="R59">
        <v>20</v>
      </c>
      <c r="S59">
        <v>23</v>
      </c>
      <c r="T59">
        <v>20</v>
      </c>
      <c r="U59">
        <v>13</v>
      </c>
      <c r="V59">
        <v>15</v>
      </c>
      <c r="W59">
        <v>7</v>
      </c>
      <c r="Y59">
        <v>22</v>
      </c>
      <c r="Z59">
        <v>16</v>
      </c>
      <c r="AA59">
        <v>17</v>
      </c>
      <c r="AB59">
        <v>11</v>
      </c>
      <c r="AC59">
        <v>10</v>
      </c>
      <c r="AD59">
        <v>10</v>
      </c>
      <c r="AE59">
        <v>18</v>
      </c>
    </row>
    <row r="60" spans="1:31" x14ac:dyDescent="0.25">
      <c r="A60" s="10"/>
    </row>
    <row r="61" spans="1:31" x14ac:dyDescent="0.25">
      <c r="A61" s="8" t="s">
        <v>7</v>
      </c>
      <c r="B61" s="11">
        <f>COUNTA(B3:B60)</f>
        <v>0</v>
      </c>
      <c r="C61" s="11">
        <f t="shared" ref="C61:AE61" si="0">COUNTA(C3:C60)</f>
        <v>20</v>
      </c>
      <c r="D61" s="11">
        <f t="shared" si="0"/>
        <v>13</v>
      </c>
      <c r="E61" s="11">
        <f t="shared" si="0"/>
        <v>7</v>
      </c>
      <c r="F61" s="11">
        <f t="shared" si="0"/>
        <v>19</v>
      </c>
      <c r="G61" s="11">
        <f t="shared" si="0"/>
        <v>17</v>
      </c>
      <c r="H61" s="11">
        <f t="shared" si="0"/>
        <v>12</v>
      </c>
      <c r="I61" s="11">
        <f t="shared" si="0"/>
        <v>0</v>
      </c>
      <c r="J61" s="11">
        <f t="shared" si="0"/>
        <v>16</v>
      </c>
      <c r="K61" s="11">
        <f t="shared" si="0"/>
        <v>28</v>
      </c>
      <c r="L61" s="11">
        <f t="shared" si="0"/>
        <v>21</v>
      </c>
      <c r="M61" s="11">
        <f t="shared" si="0"/>
        <v>0</v>
      </c>
      <c r="N61" s="11">
        <f t="shared" si="0"/>
        <v>18</v>
      </c>
      <c r="O61" s="11">
        <f t="shared" si="0"/>
        <v>25</v>
      </c>
      <c r="P61" s="11">
        <f t="shared" si="0"/>
        <v>5</v>
      </c>
      <c r="Q61" s="11">
        <f t="shared" si="0"/>
        <v>18</v>
      </c>
      <c r="R61" s="11">
        <f t="shared" si="0"/>
        <v>20</v>
      </c>
      <c r="S61" s="11">
        <f t="shared" si="0"/>
        <v>23</v>
      </c>
      <c r="T61" s="11">
        <f t="shared" si="0"/>
        <v>21</v>
      </c>
      <c r="U61" s="11">
        <f t="shared" si="0"/>
        <v>13</v>
      </c>
      <c r="V61" s="11">
        <f t="shared" si="0"/>
        <v>15</v>
      </c>
      <c r="W61" s="11">
        <f t="shared" si="0"/>
        <v>7</v>
      </c>
      <c r="X61" s="11">
        <f t="shared" si="0"/>
        <v>0</v>
      </c>
      <c r="Y61" s="11">
        <f t="shared" si="0"/>
        <v>22</v>
      </c>
      <c r="Z61" s="11">
        <f t="shared" si="0"/>
        <v>16</v>
      </c>
      <c r="AA61" s="11">
        <f t="shared" si="0"/>
        <v>17</v>
      </c>
      <c r="AB61" s="11">
        <f t="shared" si="0"/>
        <v>11</v>
      </c>
      <c r="AC61" s="11">
        <f t="shared" si="0"/>
        <v>10</v>
      </c>
      <c r="AD61" s="11">
        <f t="shared" si="0"/>
        <v>10</v>
      </c>
      <c r="AE61" s="11">
        <f t="shared" si="0"/>
        <v>19</v>
      </c>
    </row>
    <row r="68" spans="1:1" x14ac:dyDescent="0.25">
      <c r="A68" s="7"/>
    </row>
    <row r="69" spans="1:1" x14ac:dyDescent="0.25">
      <c r="A69" s="7"/>
    </row>
    <row r="70" spans="1:1" x14ac:dyDescent="0.25">
      <c r="A70" s="6"/>
    </row>
    <row r="71" spans="1:1" x14ac:dyDescent="0.25">
      <c r="A71" s="6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rolo</cp:lastModifiedBy>
  <dcterms:created xsi:type="dcterms:W3CDTF">2017-12-05T21:29:37Z</dcterms:created>
  <dcterms:modified xsi:type="dcterms:W3CDTF">2021-05-13T15:42:22Z</dcterms:modified>
</cp:coreProperties>
</file>